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0" activeTab="0"/>
  </bookViews>
  <sheets>
    <sheet name="商品リスト" sheetId="1" r:id="rId1"/>
    <sheet name="記載例" sheetId="2" r:id="rId2"/>
  </sheets>
  <definedNames>
    <definedName name="_xlnm.Print_Area" localSheetId="1">'記載例'!$A$1:$AD$24</definedName>
    <definedName name="_xlnm.Print_Area" localSheetId="0">'商品リスト'!$A$1:$AD$25</definedName>
  </definedNames>
  <calcPr fullCalcOnLoad="1" refMode="R1C1"/>
</workbook>
</file>

<file path=xl/sharedStrings.xml><?xml version="1.0" encoding="utf-8"?>
<sst xmlns="http://schemas.openxmlformats.org/spreadsheetml/2006/main" count="207" uniqueCount="77">
  <si>
    <t>釧路市</t>
  </si>
  <si>
    <t>(税込）</t>
  </si>
  <si>
    <t>実演（対面
販売のみ）</t>
  </si>
  <si>
    <t>60日</t>
  </si>
  <si>
    <t>○</t>
  </si>
  <si>
    <t>※着色された項目については、該当する欄に○印をご記入ください。</t>
  </si>
  <si>
    <t>商品名</t>
  </si>
  <si>
    <t>冷凍</t>
  </si>
  <si>
    <t>№</t>
  </si>
  <si>
    <t>陳列</t>
  </si>
  <si>
    <t>市町村名</t>
  </si>
  <si>
    <t>店頭
販売価格</t>
  </si>
  <si>
    <t>規格</t>
  </si>
  <si>
    <t>無</t>
  </si>
  <si>
    <t>保存方法</t>
  </si>
  <si>
    <t>○ml</t>
  </si>
  <si>
    <t>販売方法</t>
  </si>
  <si>
    <t>販売形態</t>
  </si>
  <si>
    <t>■■</t>
  </si>
  <si>
    <t>○</t>
  </si>
  <si>
    <t>試食</t>
  </si>
  <si>
    <t>賞味期限</t>
  </si>
  <si>
    <t>JANコード</t>
  </si>
  <si>
    <t>〃</t>
  </si>
  <si>
    <t>どさんこプラザ
での商品取扱状況</t>
  </si>
  <si>
    <t>－</t>
  </si>
  <si>
    <t>備考</t>
  </si>
  <si>
    <t>(税抜)</t>
  </si>
  <si>
    <t>常温</t>
  </si>
  <si>
    <t>冷蔵</t>
  </si>
  <si>
    <t>▲▲</t>
  </si>
  <si>
    <t>対面</t>
  </si>
  <si>
    <t>△△</t>
  </si>
  <si>
    <t>有</t>
  </si>
  <si>
    <t>10日</t>
  </si>
  <si>
    <t>取扱中</t>
  </si>
  <si>
    <t>取扱無</t>
  </si>
  <si>
    <t>90日</t>
  </si>
  <si>
    <t>××</t>
  </si>
  <si>
    <t>○○</t>
  </si>
  <si>
    <t>○g</t>
  </si>
  <si>
    <t>30日</t>
  </si>
  <si>
    <t>●●</t>
  </si>
  <si>
    <t>○ｌ</t>
  </si>
  <si>
    <t>7日</t>
  </si>
  <si>
    <t>□□</t>
  </si>
  <si>
    <t>最小発注
ロット</t>
  </si>
  <si>
    <t>1csあたり
入り数</t>
  </si>
  <si>
    <t>－</t>
  </si>
  <si>
    <t>30個</t>
  </si>
  <si>
    <t>1
(混載可)</t>
  </si>
  <si>
    <t>40個</t>
  </si>
  <si>
    <t>特段決めなし。
いくつでも対応可</t>
  </si>
  <si>
    <t>1
(混載不可)</t>
  </si>
  <si>
    <t>20個</t>
  </si>
  <si>
    <t>20袋</t>
  </si>
  <si>
    <t>◇◇</t>
  </si>
  <si>
    <t>◆◆</t>
  </si>
  <si>
    <t>◎◎</t>
  </si>
  <si>
    <t>○</t>
  </si>
  <si>
    <t>○</t>
  </si>
  <si>
    <t>株式会社○○</t>
  </si>
  <si>
    <r>
      <t xml:space="preserve">
</t>
    </r>
  </si>
  <si>
    <t>企業名：</t>
  </si>
  <si>
    <t>商品PR文
【５0文字以内】</t>
  </si>
  <si>
    <t>商品PR文
【５０文字以内】</t>
  </si>
  <si>
    <r>
      <t>「くしろフェア」（北海道どさんこプラザ札幌店）出品商品リスト　</t>
    </r>
    <r>
      <rPr>
        <b/>
        <sz val="20"/>
        <color indexed="10"/>
        <rFont val="HG丸ｺﾞｼｯｸM-PRO"/>
        <family val="3"/>
      </rPr>
      <t>【記載例】</t>
    </r>
  </si>
  <si>
    <t>なし</t>
  </si>
  <si>
    <r>
      <rPr>
        <b/>
        <sz val="14"/>
        <color indexed="8"/>
        <rFont val="HG丸ｺﾞｼｯｸM-PRO"/>
        <family val="3"/>
      </rPr>
      <t>[別記様式２]</t>
    </r>
    <r>
      <rPr>
        <b/>
        <sz val="20"/>
        <color indexed="8"/>
        <rFont val="HG丸ｺﾞｼｯｸM-PRO"/>
        <family val="3"/>
      </rPr>
      <t>　　　　　　　　　　　　　　　　　「オホーツク産品フェアinどさんこプラザ札幌店」　出品商品リスト</t>
    </r>
  </si>
  <si>
    <t>※以下、対面販売希望者のみ記入可（陳列販売の申込商品数は、３商品までになります。）</t>
  </si>
  <si>
    <t>商品到着日から翌日まで</t>
  </si>
  <si>
    <t>実演（対面販売のみ選択）</t>
  </si>
  <si>
    <t>有</t>
  </si>
  <si>
    <t>商品POPやパンフレット等の提供</t>
  </si>
  <si>
    <t>廃棄</t>
  </si>
  <si>
    <t>返送</t>
  </si>
  <si>
    <t>※行数が足りない場合は行を追加しご記入ください。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</si>
</sst>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8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sz val="11"/>
      <color indexed="8"/>
      <name val="HG丸ｺﾞｼｯｸM-PRO"/>
      <family val="3"/>
    </font>
    <font>
      <b/>
      <sz val="20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1"/>
      <color indexed="10"/>
      <name val="HG丸ｺﾞｼｯｸM-PRO"/>
      <family val="3"/>
    </font>
    <font>
      <sz val="6"/>
      <name val="ＭＳ Ｐゴシック"/>
      <family val="3"/>
    </font>
    <font>
      <b/>
      <sz val="20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sz val="12"/>
      <name val="HG丸ｺﾞｼｯｸM-PRO"/>
      <family val="3"/>
    </font>
    <font>
      <b/>
      <sz val="18"/>
      <name val="HG丸ｺﾞｼｯｸM-PRO"/>
      <family val="3"/>
    </font>
    <font>
      <b/>
      <sz val="12"/>
      <name val="HG丸ｺﾞｼｯｸM-PRO"/>
      <family val="3"/>
    </font>
    <font>
      <b/>
      <sz val="14"/>
      <color indexed="8"/>
      <name val="HG丸ｺﾞｼｯｸM-PRO"/>
      <family val="3"/>
    </font>
    <font>
      <b/>
      <sz val="18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sz val="18"/>
      <color indexed="10"/>
      <name val="ＭＳ Ｐゴシック"/>
      <family val="3"/>
    </font>
    <font>
      <sz val="20"/>
      <color indexed="10"/>
      <name val="ＭＳ Ｐゴシック"/>
      <family val="3"/>
    </font>
    <font>
      <sz val="20"/>
      <color indexed="10"/>
      <name val="Calibri"/>
      <family val="2"/>
    </font>
    <font>
      <sz val="18"/>
      <color indexed="10"/>
      <name val="Calibri"/>
      <family val="2"/>
    </font>
    <font>
      <sz val="16"/>
      <color indexed="10"/>
      <name val="ＭＳ Ｐゴシック"/>
      <family val="3"/>
    </font>
    <font>
      <sz val="16"/>
      <color indexed="10"/>
      <name val="Calibri"/>
      <family val="2"/>
    </font>
    <font>
      <sz val="11"/>
      <color rgb="FFFF0000"/>
      <name val="HG丸ｺﾞｼｯｸM-PRO"/>
      <family val="3"/>
    </font>
    <font>
      <b/>
      <sz val="12"/>
      <color rgb="FFFF0000"/>
      <name val="HG丸ｺﾞｼｯｸM-PRO"/>
      <family val="3"/>
    </font>
    <font>
      <b/>
      <sz val="18"/>
      <color rgb="FFFF0000"/>
      <name val="HG丸ｺﾞｼｯｸM-PRO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thin"/>
      <right style="dotted"/>
      <top style="medium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 style="thin"/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 style="thick">
        <color rgb="FFFF0000"/>
      </left>
      <right style="thick">
        <color rgb="FFFF0000"/>
      </right>
      <top style="thin"/>
      <bottom style="thick">
        <color rgb="FFFF0000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/>
      </left>
      <right>
        <color indexed="63"/>
      </right>
      <top style="thin"/>
      <bottom style="thin"/>
    </border>
    <border>
      <left style="thin"/>
      <right style="thin">
        <color theme="1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thin"/>
      <right style="thin">
        <color theme="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thin"/>
      <right style="thin">
        <color theme="1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theme="1"/>
      </left>
      <right style="dotted"/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>
        <color rgb="FFFF0000"/>
      </left>
      <right style="thick">
        <color rgb="FFFF0000"/>
      </right>
      <top style="medium"/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1"/>
      </left>
      <right style="thin"/>
      <top style="medium">
        <color theme="1"/>
      </top>
      <bottom>
        <color indexed="63"/>
      </bottom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medium"/>
    </border>
    <border>
      <left style="thin"/>
      <right style="thin">
        <color theme="1"/>
      </right>
      <top style="medium">
        <color theme="1"/>
      </top>
      <bottom>
        <color indexed="63"/>
      </bottom>
    </border>
    <border>
      <left style="thin"/>
      <right style="thin">
        <color theme="1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ck">
        <color rgb="FFFF0000"/>
      </right>
      <top style="thin"/>
      <bottom>
        <color indexed="63"/>
      </bottom>
    </border>
    <border>
      <left style="thin"/>
      <right style="thick">
        <color rgb="FFFF0000"/>
      </right>
      <top>
        <color indexed="63"/>
      </top>
      <bottom style="thin"/>
    </border>
    <border>
      <left style="thick">
        <color rgb="FFFF0000"/>
      </left>
      <right style="thin"/>
      <top style="thin"/>
      <bottom>
        <color indexed="63"/>
      </bottom>
    </border>
    <border>
      <left style="thick">
        <color rgb="FFFF0000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>
        <color rgb="FFFF0000"/>
      </right>
      <top style="thin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medium"/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2" borderId="1" applyNumberFormat="0" applyAlignment="0" applyProtection="0"/>
    <xf numFmtId="0" fontId="5" fillId="14" borderId="0" applyNumberFormat="0" applyBorder="0" applyAlignment="0" applyProtection="0"/>
    <xf numFmtId="9" fontId="0" fillId="0" borderId="0" applyFill="0" applyBorder="0" applyAlignment="0" applyProtection="0"/>
    <xf numFmtId="0" fontId="0" fillId="3" borderId="2" applyNumberFormat="0" applyAlignment="0" applyProtection="0"/>
    <xf numFmtId="0" fontId="5" fillId="0" borderId="3" applyNumberFormat="0" applyFill="0" applyAlignment="0" applyProtection="0"/>
    <xf numFmtId="0" fontId="5" fillId="15" borderId="0" applyNumberFormat="0" applyBorder="0" applyAlignment="0" applyProtection="0"/>
    <xf numFmtId="0" fontId="8" fillId="16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16" borderId="9" applyNumberFormat="0" applyAlignment="0" applyProtection="0"/>
    <xf numFmtId="0" fontId="1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" fillId="7" borderId="4" applyNumberFormat="0" applyAlignment="0" applyProtection="0"/>
    <xf numFmtId="0" fontId="5" fillId="6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3" fillId="17" borderId="10" xfId="0" applyFont="1" applyFill="1" applyBorder="1" applyAlignment="1">
      <alignment horizontal="center" vertical="center"/>
    </xf>
    <xf numFmtId="0" fontId="13" fillId="17" borderId="1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17" borderId="10" xfId="0" applyFont="1" applyFill="1" applyBorder="1" applyAlignment="1">
      <alignment horizontal="center" vertical="center"/>
    </xf>
    <xf numFmtId="0" fontId="15" fillId="17" borderId="11" xfId="0" applyFont="1" applyFill="1" applyBorder="1" applyAlignment="1">
      <alignment horizontal="center" vertical="center"/>
    </xf>
    <xf numFmtId="0" fontId="15" fillId="17" borderId="10" xfId="0" applyFont="1" applyFill="1" applyBorder="1" applyAlignment="1">
      <alignment horizontal="center" vertical="center" wrapText="1"/>
    </xf>
    <xf numFmtId="0" fontId="15" fillId="17" borderId="17" xfId="0" applyFont="1" applyFill="1" applyBorder="1" applyAlignment="1">
      <alignment horizontal="center" vertical="center"/>
    </xf>
    <xf numFmtId="0" fontId="15" fillId="17" borderId="18" xfId="0" applyFont="1" applyFill="1" applyBorder="1" applyAlignment="1">
      <alignment horizontal="center" vertical="center"/>
    </xf>
    <xf numFmtId="0" fontId="15" fillId="17" borderId="19" xfId="0" applyFont="1" applyFill="1" applyBorder="1" applyAlignment="1">
      <alignment horizontal="center" vertical="center"/>
    </xf>
    <xf numFmtId="0" fontId="15" fillId="17" borderId="20" xfId="0" applyFont="1" applyFill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176" fontId="19" fillId="0" borderId="22" xfId="0" applyNumberFormat="1" applyFont="1" applyBorder="1" applyAlignment="1" quotePrefix="1">
      <alignment horizontal="center" vertical="center"/>
    </xf>
    <xf numFmtId="176" fontId="19" fillId="0" borderId="23" xfId="0" applyNumberFormat="1" applyFont="1" applyBorder="1" applyAlignment="1" quotePrefix="1">
      <alignment horizontal="center" vertical="center"/>
    </xf>
    <xf numFmtId="0" fontId="15" fillId="0" borderId="27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176" fontId="19" fillId="0" borderId="15" xfId="0" applyNumberFormat="1" applyFont="1" applyBorder="1" applyAlignment="1">
      <alignment horizontal="center" vertical="center"/>
    </xf>
    <xf numFmtId="176" fontId="19" fillId="0" borderId="13" xfId="0" applyNumberFormat="1" applyFont="1" applyBorder="1" applyAlignment="1">
      <alignment horizontal="center" vertical="center"/>
    </xf>
    <xf numFmtId="176" fontId="19" fillId="0" borderId="29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176" fontId="15" fillId="0" borderId="15" xfId="0" applyNumberFormat="1" applyFont="1" applyBorder="1" applyAlignment="1">
      <alignment horizontal="center" vertical="center"/>
    </xf>
    <xf numFmtId="176" fontId="15" fillId="0" borderId="13" xfId="0" applyNumberFormat="1" applyFont="1" applyBorder="1" applyAlignment="1">
      <alignment horizontal="center" vertical="center"/>
    </xf>
    <xf numFmtId="176" fontId="15" fillId="0" borderId="29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vertical="center"/>
    </xf>
    <xf numFmtId="176" fontId="13" fillId="0" borderId="15" xfId="0" applyNumberFormat="1" applyFont="1" applyFill="1" applyBorder="1" applyAlignment="1">
      <alignment horizontal="center" vertical="center"/>
    </xf>
    <xf numFmtId="0" fontId="35" fillId="0" borderId="15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5" fillId="0" borderId="35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176" fontId="19" fillId="0" borderId="37" xfId="0" applyNumberFormat="1" applyFont="1" applyBorder="1" applyAlignment="1" quotePrefix="1">
      <alignment horizontal="center" vertical="center"/>
    </xf>
    <xf numFmtId="0" fontId="15" fillId="0" borderId="38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176" fontId="13" fillId="0" borderId="40" xfId="0" applyNumberFormat="1" applyFont="1" applyFill="1" applyBorder="1" applyAlignment="1">
      <alignment horizontal="center" vertical="center"/>
    </xf>
    <xf numFmtId="0" fontId="15" fillId="0" borderId="41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176" fontId="13" fillId="0" borderId="43" xfId="0" applyNumberFormat="1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32" xfId="0" applyFont="1" applyBorder="1" applyAlignment="1">
      <alignment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176" fontId="13" fillId="0" borderId="22" xfId="0" applyNumberFormat="1" applyFont="1" applyBorder="1" applyAlignment="1" quotePrefix="1">
      <alignment horizontal="center" vertical="center"/>
    </xf>
    <xf numFmtId="176" fontId="13" fillId="0" borderId="23" xfId="0" applyNumberFormat="1" applyFont="1" applyBorder="1" applyAlignment="1" quotePrefix="1">
      <alignment horizontal="center" vertical="center"/>
    </xf>
    <xf numFmtId="176" fontId="13" fillId="0" borderId="37" xfId="0" applyNumberFormat="1" applyFont="1" applyBorder="1" applyAlignment="1" quotePrefix="1">
      <alignment horizontal="center" vertical="center"/>
    </xf>
    <xf numFmtId="176" fontId="25" fillId="0" borderId="46" xfId="0" applyNumberFormat="1" applyFont="1" applyFill="1" applyBorder="1" applyAlignment="1" quotePrefix="1">
      <alignment vertical="top" wrapText="1"/>
    </xf>
    <xf numFmtId="0" fontId="13" fillId="0" borderId="39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76" fontId="13" fillId="0" borderId="15" xfId="0" applyNumberFormat="1" applyFont="1" applyBorder="1" applyAlignment="1">
      <alignment horizontal="center" vertical="center"/>
    </xf>
    <xf numFmtId="176" fontId="13" fillId="0" borderId="13" xfId="0" applyNumberFormat="1" applyFont="1" applyBorder="1" applyAlignment="1">
      <alignment horizontal="center" vertical="center"/>
    </xf>
    <xf numFmtId="176" fontId="13" fillId="0" borderId="29" xfId="0" applyNumberFormat="1" applyFont="1" applyBorder="1" applyAlignment="1">
      <alignment horizontal="center" vertical="center"/>
    </xf>
    <xf numFmtId="176" fontId="25" fillId="0" borderId="15" xfId="0" applyNumberFormat="1" applyFont="1" applyFill="1" applyBorder="1" applyAlignment="1" quotePrefix="1">
      <alignment vertical="top" wrapText="1"/>
    </xf>
    <xf numFmtId="0" fontId="13" fillId="0" borderId="38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7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2" xfId="0" applyFont="1" applyBorder="1" applyAlignment="1">
      <alignment vertical="center" wrapText="1"/>
    </xf>
    <xf numFmtId="0" fontId="15" fillId="0" borderId="49" xfId="0" applyFont="1" applyBorder="1" applyAlignment="1">
      <alignment vertical="center"/>
    </xf>
    <xf numFmtId="0" fontId="13" fillId="0" borderId="50" xfId="0" applyFont="1" applyBorder="1" applyAlignment="1">
      <alignment horizontal="center" vertical="center"/>
    </xf>
    <xf numFmtId="0" fontId="13" fillId="0" borderId="50" xfId="0" applyFont="1" applyBorder="1" applyAlignment="1">
      <alignment vertical="center"/>
    </xf>
    <xf numFmtId="0" fontId="13" fillId="0" borderId="51" xfId="0" applyFont="1" applyBorder="1" applyAlignment="1">
      <alignment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176" fontId="13" fillId="0" borderId="50" xfId="0" applyNumberFormat="1" applyFont="1" applyBorder="1" applyAlignment="1">
      <alignment horizontal="center" vertical="center"/>
    </xf>
    <xf numFmtId="176" fontId="13" fillId="0" borderId="55" xfId="0" applyNumberFormat="1" applyFont="1" applyBorder="1" applyAlignment="1">
      <alignment horizontal="center" vertical="center"/>
    </xf>
    <xf numFmtId="176" fontId="13" fillId="0" borderId="57" xfId="0" applyNumberFormat="1" applyFont="1" applyBorder="1" applyAlignment="1">
      <alignment horizontal="center" vertical="center"/>
    </xf>
    <xf numFmtId="176" fontId="25" fillId="0" borderId="50" xfId="0" applyNumberFormat="1" applyFont="1" applyFill="1" applyBorder="1" applyAlignment="1" quotePrefix="1">
      <alignment vertical="top" wrapText="1"/>
    </xf>
    <xf numFmtId="0" fontId="13" fillId="0" borderId="58" xfId="0" applyFont="1" applyBorder="1" applyAlignment="1">
      <alignment vertical="center"/>
    </xf>
    <xf numFmtId="0" fontId="15" fillId="0" borderId="59" xfId="0" applyFont="1" applyBorder="1" applyAlignment="1">
      <alignment vertical="center"/>
    </xf>
    <xf numFmtId="0" fontId="13" fillId="0" borderId="46" xfId="0" applyFont="1" applyBorder="1" applyAlignment="1">
      <alignment horizontal="center" vertical="center"/>
    </xf>
    <xf numFmtId="0" fontId="13" fillId="0" borderId="46" xfId="0" applyFont="1" applyBorder="1" applyAlignment="1">
      <alignment vertical="center"/>
    </xf>
    <xf numFmtId="0" fontId="13" fillId="0" borderId="60" xfId="0" applyFont="1" applyBorder="1" applyAlignment="1">
      <alignment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76" fontId="13" fillId="0" borderId="46" xfId="0" applyNumberFormat="1" applyFont="1" applyBorder="1" applyAlignment="1">
      <alignment horizontal="center" vertical="center"/>
    </xf>
    <xf numFmtId="176" fontId="13" fillId="0" borderId="64" xfId="0" applyNumberFormat="1" applyFont="1" applyBorder="1" applyAlignment="1">
      <alignment horizontal="center" vertical="center"/>
    </xf>
    <xf numFmtId="176" fontId="13" fillId="0" borderId="66" xfId="0" applyNumberFormat="1" applyFont="1" applyBorder="1" applyAlignment="1">
      <alignment horizontal="center" vertical="center"/>
    </xf>
    <xf numFmtId="0" fontId="13" fillId="0" borderId="67" xfId="0" applyFont="1" applyBorder="1" applyAlignment="1">
      <alignment vertical="center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176" fontId="36" fillId="0" borderId="71" xfId="0" applyNumberFormat="1" applyFont="1" applyFill="1" applyBorder="1" applyAlignment="1" quotePrefix="1">
      <alignment vertical="top" wrapText="1"/>
    </xf>
    <xf numFmtId="176" fontId="36" fillId="0" borderId="72" xfId="0" applyNumberFormat="1" applyFont="1" applyFill="1" applyBorder="1" applyAlignment="1" quotePrefix="1">
      <alignment vertical="top" wrapText="1"/>
    </xf>
    <xf numFmtId="176" fontId="36" fillId="0" borderId="40" xfId="0" applyNumberFormat="1" applyFont="1" applyFill="1" applyBorder="1" applyAlignment="1" quotePrefix="1">
      <alignment vertical="top" wrapText="1"/>
    </xf>
    <xf numFmtId="0" fontId="13" fillId="0" borderId="0" xfId="0" applyFont="1" applyAlignment="1">
      <alignment horizontal="left" vertical="center"/>
    </xf>
    <xf numFmtId="0" fontId="23" fillId="0" borderId="7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17" borderId="77" xfId="0" applyFont="1" applyFill="1" applyBorder="1" applyAlignment="1">
      <alignment horizontal="center" vertical="center"/>
    </xf>
    <xf numFmtId="0" fontId="15" fillId="17" borderId="78" xfId="0" applyFont="1" applyFill="1" applyBorder="1" applyAlignment="1">
      <alignment horizontal="center" vertical="center"/>
    </xf>
    <xf numFmtId="0" fontId="15" fillId="17" borderId="32" xfId="0" applyFont="1" applyFill="1" applyBorder="1" applyAlignment="1">
      <alignment horizontal="center" vertical="center"/>
    </xf>
    <xf numFmtId="0" fontId="15" fillId="17" borderId="12" xfId="0" applyFont="1" applyFill="1" applyBorder="1" applyAlignment="1">
      <alignment horizontal="center" vertical="center"/>
    </xf>
    <xf numFmtId="0" fontId="13" fillId="17" borderId="77" xfId="0" applyFont="1" applyFill="1" applyBorder="1" applyAlignment="1">
      <alignment horizontal="center" vertical="center" wrapText="1"/>
    </xf>
    <xf numFmtId="0" fontId="13" fillId="17" borderId="78" xfId="0" applyFont="1" applyFill="1" applyBorder="1" applyAlignment="1">
      <alignment horizontal="center" vertical="center"/>
    </xf>
    <xf numFmtId="0" fontId="13" fillId="17" borderId="32" xfId="0" applyFont="1" applyFill="1" applyBorder="1" applyAlignment="1">
      <alignment horizontal="center" vertical="center"/>
    </xf>
    <xf numFmtId="0" fontId="13" fillId="17" borderId="12" xfId="0" applyFont="1" applyFill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17" borderId="77" xfId="0" applyFont="1" applyFill="1" applyBorder="1" applyAlignment="1">
      <alignment horizontal="center" vertical="center" wrapText="1"/>
    </xf>
    <xf numFmtId="0" fontId="15" fillId="17" borderId="79" xfId="0" applyFont="1" applyFill="1" applyBorder="1" applyAlignment="1">
      <alignment horizontal="center" vertical="center" wrapText="1"/>
    </xf>
    <xf numFmtId="0" fontId="15" fillId="17" borderId="60" xfId="0" applyFont="1" applyFill="1" applyBorder="1" applyAlignment="1">
      <alignment horizontal="center" vertical="center" wrapText="1"/>
    </xf>
    <xf numFmtId="0" fontId="15" fillId="17" borderId="66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 wrapText="1"/>
    </xf>
    <xf numFmtId="0" fontId="13" fillId="0" borderId="83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84" xfId="0" applyFont="1" applyFill="1" applyBorder="1" applyAlignment="1">
      <alignment horizontal="center" vertical="center" wrapText="1"/>
    </xf>
    <xf numFmtId="0" fontId="15" fillId="17" borderId="79" xfId="0" applyFont="1" applyFill="1" applyBorder="1" applyAlignment="1">
      <alignment horizontal="center" vertical="center"/>
    </xf>
    <xf numFmtId="0" fontId="15" fillId="17" borderId="60" xfId="0" applyFont="1" applyFill="1" applyBorder="1" applyAlignment="1">
      <alignment horizontal="center" vertical="center"/>
    </xf>
    <xf numFmtId="0" fontId="15" fillId="17" borderId="66" xfId="0" applyFont="1" applyFill="1" applyBorder="1" applyAlignment="1">
      <alignment horizontal="center" vertical="center"/>
    </xf>
    <xf numFmtId="0" fontId="15" fillId="17" borderId="63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horizontal="center" vertical="center"/>
    </xf>
    <xf numFmtId="0" fontId="13" fillId="0" borderId="7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5" fillId="17" borderId="78" xfId="0" applyFont="1" applyFill="1" applyBorder="1" applyAlignment="1">
      <alignment horizontal="center" vertical="center" wrapText="1"/>
    </xf>
    <xf numFmtId="0" fontId="15" fillId="17" borderId="63" xfId="0" applyFont="1" applyFill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24" fillId="0" borderId="66" xfId="0" applyFont="1" applyBorder="1" applyAlignment="1">
      <alignment horizontal="left" vertical="center"/>
    </xf>
    <xf numFmtId="0" fontId="15" fillId="0" borderId="8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9" fillId="0" borderId="91" xfId="0" applyFont="1" applyBorder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0" fontId="19" fillId="0" borderId="93" xfId="0" applyFont="1" applyBorder="1" applyAlignment="1">
      <alignment horizontal="center" vertical="center" wrapText="1"/>
    </xf>
    <xf numFmtId="0" fontId="19" fillId="0" borderId="94" xfId="0" applyFont="1" applyBorder="1" applyAlignment="1">
      <alignment horizontal="center" vertical="center" wrapText="1"/>
    </xf>
    <xf numFmtId="0" fontId="15" fillId="0" borderId="95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5" fillId="0" borderId="97" xfId="0" applyFont="1" applyBorder="1" applyAlignment="1">
      <alignment horizontal="center" vertical="center"/>
    </xf>
    <xf numFmtId="0" fontId="37" fillId="0" borderId="79" xfId="0" applyFont="1" applyBorder="1" applyAlignment="1">
      <alignment horizontal="left" vertical="center"/>
    </xf>
    <xf numFmtId="0" fontId="24" fillId="0" borderId="79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7" fillId="0" borderId="66" xfId="0" applyFont="1" applyBorder="1" applyAlignment="1">
      <alignment horizontal="left" vertical="center"/>
    </xf>
    <xf numFmtId="0" fontId="19" fillId="0" borderId="35" xfId="0" applyFont="1" applyBorder="1" applyAlignment="1">
      <alignment horizontal="center" vertical="center" wrapText="1"/>
    </xf>
    <xf numFmtId="0" fontId="19" fillId="0" borderId="98" xfId="0" applyFont="1" applyBorder="1" applyAlignment="1">
      <alignment horizontal="center" vertical="center"/>
    </xf>
    <xf numFmtId="0" fontId="23" fillId="0" borderId="99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100" xfId="0" applyFont="1" applyFill="1" applyBorder="1" applyAlignment="1">
      <alignment horizontal="center" vertical="center" wrapText="1"/>
    </xf>
    <xf numFmtId="0" fontId="13" fillId="0" borderId="101" xfId="0" applyFont="1" applyFill="1" applyBorder="1" applyAlignment="1">
      <alignment horizontal="center" vertical="center" wrapText="1"/>
    </xf>
    <xf numFmtId="0" fontId="13" fillId="0" borderId="102" xfId="0" applyFont="1" applyFill="1" applyBorder="1" applyAlignment="1">
      <alignment horizontal="center" vertical="center" wrapText="1"/>
    </xf>
    <xf numFmtId="0" fontId="13" fillId="0" borderId="103" xfId="0" applyFont="1" applyFill="1" applyBorder="1" applyAlignment="1">
      <alignment horizontal="center" vertical="center" wrapText="1"/>
    </xf>
    <xf numFmtId="0" fontId="13" fillId="0" borderId="104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10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828675</xdr:colOff>
      <xdr:row>11</xdr:row>
      <xdr:rowOff>9525</xdr:rowOff>
    </xdr:from>
    <xdr:to>
      <xdr:col>19</xdr:col>
      <xdr:colOff>209550</xdr:colOff>
      <xdr:row>12</xdr:row>
      <xdr:rowOff>57150</xdr:rowOff>
    </xdr:to>
    <xdr:sp>
      <xdr:nvSpPr>
        <xdr:cNvPr id="1" name="正方形/長方形 7"/>
        <xdr:cNvSpPr>
          <a:spLocks/>
        </xdr:cNvSpPr>
      </xdr:nvSpPr>
      <xdr:spPr>
        <a:xfrm>
          <a:off x="6677025" y="3914775"/>
          <a:ext cx="4819650" cy="676275"/>
        </a:xfrm>
        <a:prstGeom prst="rect">
          <a:avLst/>
        </a:prstGeom>
        <a:solidFill>
          <a:srgbClr val="DEEBF7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該当する欄に○印をつけてください。</a:t>
          </a:r>
        </a:p>
      </xdr:txBody>
    </xdr:sp>
    <xdr:clientData/>
  </xdr:twoCellAnchor>
  <xdr:twoCellAnchor>
    <xdr:from>
      <xdr:col>8</xdr:col>
      <xdr:colOff>0</xdr:colOff>
      <xdr:row>8</xdr:row>
      <xdr:rowOff>504825</xdr:rowOff>
    </xdr:from>
    <xdr:to>
      <xdr:col>19</xdr:col>
      <xdr:colOff>419100</xdr:colOff>
      <xdr:row>9</xdr:row>
      <xdr:rowOff>504825</xdr:rowOff>
    </xdr:to>
    <xdr:sp>
      <xdr:nvSpPr>
        <xdr:cNvPr id="2" name="右中かっこ 8"/>
        <xdr:cNvSpPr>
          <a:spLocks/>
        </xdr:cNvSpPr>
      </xdr:nvSpPr>
      <xdr:spPr>
        <a:xfrm rot="5400000">
          <a:off x="6677025" y="2867025"/>
          <a:ext cx="5029200" cy="628650"/>
        </a:xfrm>
        <a:prstGeom prst="rightBrace">
          <a:avLst>
            <a:gd name="adj1" fmla="val -49291"/>
            <a:gd name="adj2" fmla="val -458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9</xdr:row>
      <xdr:rowOff>209550</xdr:rowOff>
    </xdr:from>
    <xdr:to>
      <xdr:col>2</xdr:col>
      <xdr:colOff>1866900</xdr:colOff>
      <xdr:row>11</xdr:row>
      <xdr:rowOff>485775</xdr:rowOff>
    </xdr:to>
    <xdr:sp>
      <xdr:nvSpPr>
        <xdr:cNvPr id="3" name="四角形吹き出し 9"/>
        <xdr:cNvSpPr>
          <a:spLocks/>
        </xdr:cNvSpPr>
      </xdr:nvSpPr>
      <xdr:spPr>
        <a:xfrm>
          <a:off x="657225" y="3200400"/>
          <a:ext cx="2324100" cy="1190625"/>
        </a:xfrm>
        <a:prstGeom prst="wedgeRectCallout">
          <a:avLst>
            <a:gd name="adj1" fmla="val 65652"/>
            <a:gd name="adj2" fmla="val -81675"/>
          </a:avLst>
        </a:prstGeom>
        <a:solidFill>
          <a:srgbClr val="DEEBF7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ｇ・ｋｇ・ｍｌなどで</a:t>
          </a:r>
          <a:r>
            <a:rPr lang="en-US" cap="none" sz="2000" b="0" i="0" u="none" baseline="0">
              <a:solidFill>
                <a:srgbClr val="FF0000"/>
              </a:solidFill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記載してください。</a:t>
          </a:r>
        </a:p>
      </xdr:txBody>
    </xdr:sp>
    <xdr:clientData/>
  </xdr:twoCellAnchor>
  <xdr:twoCellAnchor>
    <xdr:from>
      <xdr:col>1</xdr:col>
      <xdr:colOff>514350</xdr:colOff>
      <xdr:row>16</xdr:row>
      <xdr:rowOff>523875</xdr:rowOff>
    </xdr:from>
    <xdr:to>
      <xdr:col>6</xdr:col>
      <xdr:colOff>38100</xdr:colOff>
      <xdr:row>18</xdr:row>
      <xdr:rowOff>228600</xdr:rowOff>
    </xdr:to>
    <xdr:sp>
      <xdr:nvSpPr>
        <xdr:cNvPr id="4" name="四角形吹き出し 10"/>
        <xdr:cNvSpPr>
          <a:spLocks/>
        </xdr:cNvSpPr>
      </xdr:nvSpPr>
      <xdr:spPr>
        <a:xfrm>
          <a:off x="923925" y="7572375"/>
          <a:ext cx="4171950" cy="962025"/>
        </a:xfrm>
        <a:prstGeom prst="wedgeRectCallout">
          <a:avLst>
            <a:gd name="adj1" fmla="val 32152"/>
            <a:gd name="adj2" fmla="val -124587"/>
          </a:avLst>
        </a:prstGeom>
        <a:solidFill>
          <a:srgbClr val="DEEBF7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店頭販売価格を記載してください。</a:t>
          </a:r>
          <a:r>
            <a:rPr lang="en-US" cap="none" sz="2000" b="0" i="0" u="none" baseline="0">
              <a:solidFill>
                <a:srgbClr val="FF0000"/>
              </a:solidFill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</a:rPr>
            <a:t>※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卸価格ではありません。</a:t>
          </a:r>
        </a:p>
      </xdr:txBody>
    </xdr:sp>
    <xdr:clientData/>
  </xdr:twoCellAnchor>
  <xdr:twoCellAnchor>
    <xdr:from>
      <xdr:col>22</xdr:col>
      <xdr:colOff>0</xdr:colOff>
      <xdr:row>13</xdr:row>
      <xdr:rowOff>485775</xdr:rowOff>
    </xdr:from>
    <xdr:to>
      <xdr:col>23</xdr:col>
      <xdr:colOff>647700</xdr:colOff>
      <xdr:row>14</xdr:row>
      <xdr:rowOff>542925</xdr:rowOff>
    </xdr:to>
    <xdr:sp>
      <xdr:nvSpPr>
        <xdr:cNvPr id="5" name="右中かっこ 12"/>
        <xdr:cNvSpPr>
          <a:spLocks/>
        </xdr:cNvSpPr>
      </xdr:nvSpPr>
      <xdr:spPr>
        <a:xfrm rot="5400000">
          <a:off x="14039850" y="5648325"/>
          <a:ext cx="1304925" cy="685800"/>
        </a:xfrm>
        <a:prstGeom prst="rightBrace">
          <a:avLst>
            <a:gd name="adj1" fmla="val -48305"/>
            <a:gd name="adj2" fmla="val 398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771525</xdr:colOff>
      <xdr:row>14</xdr:row>
      <xdr:rowOff>571500</xdr:rowOff>
    </xdr:from>
    <xdr:to>
      <xdr:col>23</xdr:col>
      <xdr:colOff>571500</xdr:colOff>
      <xdr:row>17</xdr:row>
      <xdr:rowOff>219075</xdr:rowOff>
    </xdr:to>
    <xdr:sp>
      <xdr:nvSpPr>
        <xdr:cNvPr id="6" name="テキスト ボックス 1"/>
        <xdr:cNvSpPr txBox="1">
          <a:spLocks noChangeArrowheads="1"/>
        </xdr:cNvSpPr>
      </xdr:nvSpPr>
      <xdr:spPr>
        <a:xfrm>
          <a:off x="13182600" y="6362700"/>
          <a:ext cx="2085975" cy="1533525"/>
        </a:xfrm>
        <a:prstGeom prst="rect">
          <a:avLst/>
        </a:prstGeom>
        <a:solidFill>
          <a:srgbClr val="DEEBF7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該当する欄に○をつけてください。</a:t>
          </a:r>
        </a:p>
      </xdr:txBody>
    </xdr:sp>
    <xdr:clientData/>
  </xdr:twoCellAnchor>
  <xdr:twoCellAnchor>
    <xdr:from>
      <xdr:col>8</xdr:col>
      <xdr:colOff>85725</xdr:colOff>
      <xdr:row>15</xdr:row>
      <xdr:rowOff>609600</xdr:rowOff>
    </xdr:from>
    <xdr:to>
      <xdr:col>13</xdr:col>
      <xdr:colOff>95250</xdr:colOff>
      <xdr:row>19</xdr:row>
      <xdr:rowOff>161925</xdr:rowOff>
    </xdr:to>
    <xdr:sp>
      <xdr:nvSpPr>
        <xdr:cNvPr id="7" name="四角形吹き出し 10"/>
        <xdr:cNvSpPr>
          <a:spLocks/>
        </xdr:cNvSpPr>
      </xdr:nvSpPr>
      <xdr:spPr>
        <a:xfrm>
          <a:off x="6762750" y="7029450"/>
          <a:ext cx="2105025" cy="2066925"/>
        </a:xfrm>
        <a:prstGeom prst="wedgeRectCallout">
          <a:avLst>
            <a:gd name="adj1" fmla="val -57898"/>
            <a:gd name="adj2" fmla="val -133115"/>
          </a:avLst>
        </a:prstGeom>
        <a:solidFill>
          <a:srgbClr val="DEEBF7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※ 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陳列販売商品のみ記載</a:t>
          </a:r>
          <a:r>
            <a:rPr lang="en-US" cap="none" sz="1800" b="0" i="0" u="none" baseline="0">
              <a:solidFill>
                <a:srgbClr val="FF0000"/>
              </a:solidFill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</a:rPr>
            <a:t>※
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納品数連絡時の参考とさせて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いただきますので、ご記入ください。</a:t>
          </a:r>
        </a:p>
      </xdr:txBody>
    </xdr:sp>
    <xdr:clientData/>
  </xdr:twoCellAnchor>
  <xdr:twoCellAnchor>
    <xdr:from>
      <xdr:col>24</xdr:col>
      <xdr:colOff>76200</xdr:colOff>
      <xdr:row>7</xdr:row>
      <xdr:rowOff>180975</xdr:rowOff>
    </xdr:from>
    <xdr:to>
      <xdr:col>24</xdr:col>
      <xdr:colOff>2552700</xdr:colOff>
      <xdr:row>18</xdr:row>
      <xdr:rowOff>9525</xdr:rowOff>
    </xdr:to>
    <xdr:sp>
      <xdr:nvSpPr>
        <xdr:cNvPr id="8" name="角丸四角形 1"/>
        <xdr:cNvSpPr>
          <a:spLocks/>
        </xdr:cNvSpPr>
      </xdr:nvSpPr>
      <xdr:spPr>
        <a:xfrm>
          <a:off x="15430500" y="1914525"/>
          <a:ext cx="2476500" cy="6400800"/>
        </a:xfrm>
        <a:prstGeom prst="roundRect">
          <a:avLst/>
        </a:prstGeom>
        <a:solidFill>
          <a:srgbClr val="DEEBF7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◆陳列販売商品◆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のみＰＲ文を記載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★ＰＲ文は、プライスカード・</a:t>
          </a:r>
          <a:r>
            <a:rPr lang="en-US" cap="none" sz="1600" b="0" i="0" u="none" baseline="0">
              <a:solidFill>
                <a:srgbClr val="FF0000"/>
              </a:solidFill>
            </a:rPr>
            <a:t>POP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などに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使用します。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1600" b="0" i="0" u="none" baseline="0">
              <a:solidFill>
                <a:srgbClr val="FF0000"/>
              </a:solidFill>
            </a:rPr>
            <a:t>PR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文のほか、味、食べ方、こだわり、買える場所、セールスポイント、メディア紹介、受賞･認定実績などについてもできる限り詳しく記載ください。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★お願い★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POP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や各種告知に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使用可能な出品商品の画像（パッケージや調理後など）を１商品につき１枚以上ご提供ください。（枚数制限なし）</a:t>
          </a:r>
        </a:p>
      </xdr:txBody>
    </xdr:sp>
    <xdr:clientData/>
  </xdr:twoCellAnchor>
  <xdr:twoCellAnchor>
    <xdr:from>
      <xdr:col>25</xdr:col>
      <xdr:colOff>19050</xdr:colOff>
      <xdr:row>13</xdr:row>
      <xdr:rowOff>561975</xdr:rowOff>
    </xdr:from>
    <xdr:to>
      <xdr:col>29</xdr:col>
      <xdr:colOff>9525</xdr:colOff>
      <xdr:row>14</xdr:row>
      <xdr:rowOff>628650</xdr:rowOff>
    </xdr:to>
    <xdr:sp>
      <xdr:nvSpPr>
        <xdr:cNvPr id="9" name="右中かっこ 12"/>
        <xdr:cNvSpPr>
          <a:spLocks/>
        </xdr:cNvSpPr>
      </xdr:nvSpPr>
      <xdr:spPr>
        <a:xfrm rot="5400000">
          <a:off x="17983200" y="5724525"/>
          <a:ext cx="1666875" cy="695325"/>
        </a:xfrm>
        <a:prstGeom prst="rightBrace">
          <a:avLst>
            <a:gd name="adj1" fmla="val -46263"/>
            <a:gd name="adj2" fmla="val 398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29</xdr:col>
      <xdr:colOff>371475</xdr:colOff>
      <xdr:row>18</xdr:row>
      <xdr:rowOff>266700</xdr:rowOff>
    </xdr:to>
    <xdr:sp>
      <xdr:nvSpPr>
        <xdr:cNvPr id="10" name="テキスト ボックス 1"/>
        <xdr:cNvSpPr txBox="1">
          <a:spLocks noChangeArrowheads="1"/>
        </xdr:cNvSpPr>
      </xdr:nvSpPr>
      <xdr:spPr>
        <a:xfrm>
          <a:off x="17964150" y="6419850"/>
          <a:ext cx="2047875" cy="2152650"/>
        </a:xfrm>
        <a:prstGeom prst="rect">
          <a:avLst/>
        </a:prstGeom>
        <a:solidFill>
          <a:srgbClr val="DEEBF7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該当する欄に○をつけてください。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「廃棄」「返送」の欄は提供有の場合○をつけてください。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A1:AD33"/>
  <sheetViews>
    <sheetView tabSelected="1" view="pageBreakPreview" zoomScale="80" zoomScaleSheetLayoutView="80" zoomScalePageLayoutView="0" workbookViewId="0" topLeftCell="A1">
      <selection activeCell="AG8" sqref="AG8"/>
    </sheetView>
  </sheetViews>
  <sheetFormatPr defaultColWidth="9.00390625" defaultRowHeight="13.5"/>
  <cols>
    <col min="1" max="1" width="5.375" style="10" bestFit="1" customWidth="1"/>
    <col min="2" max="2" width="9.25390625" style="10" bestFit="1" customWidth="1"/>
    <col min="3" max="3" width="25.625" style="10" customWidth="1"/>
    <col min="4" max="4" width="8.50390625" style="10" customWidth="1"/>
    <col min="5" max="6" width="9.25390625" style="10" bestFit="1" customWidth="1"/>
    <col min="7" max="7" width="10.375" style="10" bestFit="1" customWidth="1"/>
    <col min="8" max="8" width="10.875" style="10" customWidth="1"/>
    <col min="9" max="18" width="5.50390625" style="10" customWidth="1"/>
    <col min="19" max="20" width="5.50390625" style="1" customWidth="1"/>
    <col min="21" max="21" width="9.25390625" style="10" bestFit="1" customWidth="1"/>
    <col min="22" max="22" width="21.375" style="10" bestFit="1" customWidth="1"/>
    <col min="23" max="24" width="8.625" style="10" customWidth="1"/>
    <col min="25" max="25" width="34.25390625" style="2" customWidth="1"/>
    <col min="26" max="29" width="5.50390625" style="10" customWidth="1"/>
    <col min="30" max="30" width="11.625" style="10" customWidth="1"/>
    <col min="31" max="16384" width="9.00390625" style="10" customWidth="1"/>
  </cols>
  <sheetData>
    <row r="1" spans="1:30" s="11" customFormat="1" ht="23.25">
      <c r="A1" s="180" t="s">
        <v>68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</row>
    <row r="2" ht="15" customHeight="1"/>
    <row r="3" spans="1:30" s="11" customFormat="1" ht="24.75" customHeight="1">
      <c r="A3" s="181" t="s">
        <v>63</v>
      </c>
      <c r="B3" s="181"/>
      <c r="C3" s="181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4"/>
      <c r="R3" s="14"/>
      <c r="S3" s="3"/>
      <c r="T3" s="3"/>
      <c r="U3" s="10"/>
      <c r="V3" s="10"/>
      <c r="W3" s="10"/>
      <c r="X3" s="10"/>
      <c r="Y3" s="2"/>
      <c r="Z3" s="14"/>
      <c r="AA3" s="14"/>
      <c r="AB3" s="14"/>
      <c r="AC3" s="14"/>
      <c r="AD3" s="10"/>
    </row>
    <row r="4" ht="15" customHeight="1" thickBot="1"/>
    <row r="5" spans="1:30" s="11" customFormat="1" ht="19.5" customHeight="1">
      <c r="A5" s="183" t="s">
        <v>8</v>
      </c>
      <c r="B5" s="186" t="s">
        <v>10</v>
      </c>
      <c r="C5" s="155" t="s">
        <v>6</v>
      </c>
      <c r="D5" s="155" t="s">
        <v>12</v>
      </c>
      <c r="E5" s="189" t="s">
        <v>11</v>
      </c>
      <c r="F5" s="190" t="s">
        <v>11</v>
      </c>
      <c r="G5" s="162" t="s">
        <v>46</v>
      </c>
      <c r="H5" s="165" t="s">
        <v>47</v>
      </c>
      <c r="I5" s="147" t="s">
        <v>14</v>
      </c>
      <c r="J5" s="168"/>
      <c r="K5" s="148"/>
      <c r="L5" s="147" t="s">
        <v>16</v>
      </c>
      <c r="M5" s="168"/>
      <c r="N5" s="148"/>
      <c r="O5" s="147" t="s">
        <v>17</v>
      </c>
      <c r="P5" s="148"/>
      <c r="Q5" s="147" t="s">
        <v>20</v>
      </c>
      <c r="R5" s="148"/>
      <c r="S5" s="151" t="s">
        <v>71</v>
      </c>
      <c r="T5" s="152"/>
      <c r="U5" s="155" t="s">
        <v>21</v>
      </c>
      <c r="V5" s="155" t="s">
        <v>22</v>
      </c>
      <c r="W5" s="158" t="s">
        <v>24</v>
      </c>
      <c r="X5" s="159"/>
      <c r="Y5" s="141" t="s">
        <v>64</v>
      </c>
      <c r="Z5" s="158" t="s">
        <v>73</v>
      </c>
      <c r="AA5" s="159"/>
      <c r="AB5" s="159"/>
      <c r="AC5" s="175"/>
      <c r="AD5" s="144" t="s">
        <v>26</v>
      </c>
    </row>
    <row r="6" spans="1:30" s="11" customFormat="1" ht="19.5" customHeight="1">
      <c r="A6" s="184"/>
      <c r="B6" s="187"/>
      <c r="C6" s="156"/>
      <c r="D6" s="156"/>
      <c r="E6" s="187"/>
      <c r="F6" s="191"/>
      <c r="G6" s="163"/>
      <c r="H6" s="166"/>
      <c r="I6" s="169"/>
      <c r="J6" s="170"/>
      <c r="K6" s="171"/>
      <c r="L6" s="169"/>
      <c r="M6" s="172"/>
      <c r="N6" s="171"/>
      <c r="O6" s="169"/>
      <c r="P6" s="171"/>
      <c r="Q6" s="149"/>
      <c r="R6" s="150"/>
      <c r="S6" s="153"/>
      <c r="T6" s="154"/>
      <c r="U6" s="156"/>
      <c r="V6" s="156"/>
      <c r="W6" s="160"/>
      <c r="X6" s="161"/>
      <c r="Y6" s="142"/>
      <c r="Z6" s="160"/>
      <c r="AA6" s="161"/>
      <c r="AB6" s="161"/>
      <c r="AC6" s="176"/>
      <c r="AD6" s="145"/>
    </row>
    <row r="7" spans="1:30" s="12" customFormat="1" ht="19.5" customHeight="1" thickBot="1">
      <c r="A7" s="185"/>
      <c r="B7" s="188"/>
      <c r="C7" s="157"/>
      <c r="D7" s="157"/>
      <c r="E7" s="16" t="s">
        <v>27</v>
      </c>
      <c r="F7" s="55" t="s">
        <v>1</v>
      </c>
      <c r="G7" s="164"/>
      <c r="H7" s="167"/>
      <c r="I7" s="19" t="s">
        <v>28</v>
      </c>
      <c r="J7" s="20" t="s">
        <v>29</v>
      </c>
      <c r="K7" s="21" t="s">
        <v>7</v>
      </c>
      <c r="L7" s="17" t="s">
        <v>28</v>
      </c>
      <c r="M7" s="22" t="s">
        <v>29</v>
      </c>
      <c r="N7" s="18" t="s">
        <v>7</v>
      </c>
      <c r="O7" s="17" t="s">
        <v>31</v>
      </c>
      <c r="P7" s="18" t="s">
        <v>9</v>
      </c>
      <c r="Q7" s="17" t="s">
        <v>33</v>
      </c>
      <c r="R7" s="18" t="s">
        <v>13</v>
      </c>
      <c r="S7" s="4" t="s">
        <v>33</v>
      </c>
      <c r="T7" s="5" t="s">
        <v>13</v>
      </c>
      <c r="U7" s="157"/>
      <c r="V7" s="157"/>
      <c r="W7" s="17" t="s">
        <v>35</v>
      </c>
      <c r="X7" s="23" t="s">
        <v>36</v>
      </c>
      <c r="Y7" s="143"/>
      <c r="Z7" s="17" t="s">
        <v>72</v>
      </c>
      <c r="AA7" s="18" t="s">
        <v>13</v>
      </c>
      <c r="AB7" s="17" t="s">
        <v>74</v>
      </c>
      <c r="AC7" s="18" t="s">
        <v>75</v>
      </c>
      <c r="AD7" s="146"/>
    </row>
    <row r="8" spans="1:30" s="11" customFormat="1" ht="49.5" customHeight="1">
      <c r="A8" s="24">
        <v>1</v>
      </c>
      <c r="B8" s="74"/>
      <c r="C8" s="106"/>
      <c r="D8" s="76"/>
      <c r="E8" s="75"/>
      <c r="F8" s="77"/>
      <c r="G8" s="78"/>
      <c r="H8" s="79"/>
      <c r="I8" s="134"/>
      <c r="J8" s="135"/>
      <c r="K8" s="136"/>
      <c r="L8" s="82"/>
      <c r="M8" s="135"/>
      <c r="N8" s="136"/>
      <c r="O8" s="82"/>
      <c r="P8" s="136"/>
      <c r="Q8" s="82"/>
      <c r="R8" s="136"/>
      <c r="S8" s="82"/>
      <c r="T8" s="136"/>
      <c r="U8" s="76"/>
      <c r="V8" s="84"/>
      <c r="W8" s="85"/>
      <c r="X8" s="86"/>
      <c r="Y8" s="87"/>
      <c r="Z8" s="82"/>
      <c r="AA8" s="136"/>
      <c r="AB8" s="82"/>
      <c r="AC8" s="136"/>
      <c r="AD8" s="88"/>
    </row>
    <row r="9" spans="1:30" s="13" customFormat="1" ht="49.5" customHeight="1">
      <c r="A9" s="36">
        <v>2</v>
      </c>
      <c r="B9" s="89"/>
      <c r="C9" s="90"/>
      <c r="D9" s="89"/>
      <c r="E9" s="90"/>
      <c r="F9" s="91"/>
      <c r="G9" s="92"/>
      <c r="H9" s="93"/>
      <c r="I9" s="80"/>
      <c r="J9" s="83"/>
      <c r="K9" s="127"/>
      <c r="L9" s="128"/>
      <c r="M9" s="83"/>
      <c r="N9" s="127"/>
      <c r="O9" s="80"/>
      <c r="P9" s="6"/>
      <c r="Q9" s="80"/>
      <c r="R9" s="6"/>
      <c r="S9" s="80"/>
      <c r="T9" s="6"/>
      <c r="U9" s="89"/>
      <c r="V9" s="95"/>
      <c r="W9" s="96"/>
      <c r="X9" s="97"/>
      <c r="Y9" s="98"/>
      <c r="Z9" s="80"/>
      <c r="AA9" s="6"/>
      <c r="AB9" s="80"/>
      <c r="AC9" s="6"/>
      <c r="AD9" s="99"/>
    </row>
    <row r="10" spans="1:30" s="13" customFormat="1" ht="49.5" customHeight="1" thickBot="1">
      <c r="A10" s="107">
        <v>3</v>
      </c>
      <c r="B10" s="108"/>
      <c r="C10" s="109"/>
      <c r="D10" s="108"/>
      <c r="E10" s="109"/>
      <c r="F10" s="110"/>
      <c r="G10" s="111"/>
      <c r="H10" s="112"/>
      <c r="I10" s="114"/>
      <c r="J10" s="115"/>
      <c r="K10" s="113"/>
      <c r="L10" s="114"/>
      <c r="M10" s="115"/>
      <c r="N10" s="113"/>
      <c r="O10" s="114"/>
      <c r="P10" s="113"/>
      <c r="Q10" s="114"/>
      <c r="R10" s="113"/>
      <c r="S10" s="114"/>
      <c r="T10" s="113"/>
      <c r="U10" s="108"/>
      <c r="V10" s="116"/>
      <c r="W10" s="117"/>
      <c r="X10" s="118"/>
      <c r="Y10" s="119"/>
      <c r="Z10" s="114"/>
      <c r="AA10" s="113"/>
      <c r="AB10" s="114"/>
      <c r="AC10" s="113"/>
      <c r="AD10" s="120"/>
    </row>
    <row r="11" spans="1:30" s="13" customFormat="1" ht="22.5" customHeight="1" thickBot="1">
      <c r="A11" s="177" t="s">
        <v>69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9"/>
    </row>
    <row r="12" spans="1:30" s="13" customFormat="1" ht="49.5" customHeight="1">
      <c r="A12" s="121">
        <v>4</v>
      </c>
      <c r="B12" s="122"/>
      <c r="C12" s="123"/>
      <c r="D12" s="122"/>
      <c r="E12" s="123"/>
      <c r="F12" s="124"/>
      <c r="G12" s="125"/>
      <c r="H12" s="126"/>
      <c r="I12" s="80"/>
      <c r="J12" s="129"/>
      <c r="K12" s="127"/>
      <c r="L12" s="80"/>
      <c r="M12" s="129"/>
      <c r="N12" s="127"/>
      <c r="O12" s="128"/>
      <c r="P12" s="127"/>
      <c r="Q12" s="128"/>
      <c r="R12" s="127"/>
      <c r="S12" s="128"/>
      <c r="T12" s="127"/>
      <c r="U12" s="122"/>
      <c r="V12" s="130"/>
      <c r="W12" s="131"/>
      <c r="X12" s="132"/>
      <c r="Y12" s="87"/>
      <c r="Z12" s="128"/>
      <c r="AA12" s="127"/>
      <c r="AB12" s="128"/>
      <c r="AC12" s="127"/>
      <c r="AD12" s="133"/>
    </row>
    <row r="13" spans="1:30" s="13" customFormat="1" ht="49.5" customHeight="1">
      <c r="A13" s="36">
        <v>5</v>
      </c>
      <c r="B13" s="89"/>
      <c r="C13" s="90"/>
      <c r="D13" s="89"/>
      <c r="E13" s="90"/>
      <c r="F13" s="91"/>
      <c r="G13" s="92"/>
      <c r="H13" s="93"/>
      <c r="I13" s="7"/>
      <c r="J13" s="94"/>
      <c r="K13" s="81"/>
      <c r="L13" s="7"/>
      <c r="M13" s="94"/>
      <c r="N13" s="81"/>
      <c r="O13" s="7"/>
      <c r="P13" s="81"/>
      <c r="Q13" s="7"/>
      <c r="R13" s="81"/>
      <c r="S13" s="7"/>
      <c r="T13" s="81"/>
      <c r="U13" s="89"/>
      <c r="V13" s="95"/>
      <c r="W13" s="96"/>
      <c r="X13" s="97"/>
      <c r="Y13" s="98"/>
      <c r="Z13" s="7"/>
      <c r="AA13" s="81"/>
      <c r="AB13" s="7"/>
      <c r="AC13" s="81"/>
      <c r="AD13" s="99"/>
    </row>
    <row r="14" spans="1:30" s="13" customFormat="1" ht="49.5" customHeight="1">
      <c r="A14" s="36">
        <v>6</v>
      </c>
      <c r="B14" s="89"/>
      <c r="C14" s="90"/>
      <c r="D14" s="89"/>
      <c r="E14" s="90"/>
      <c r="F14" s="91"/>
      <c r="G14" s="92"/>
      <c r="H14" s="93"/>
      <c r="I14" s="7"/>
      <c r="J14" s="94"/>
      <c r="K14" s="81"/>
      <c r="L14" s="7"/>
      <c r="M14" s="94"/>
      <c r="N14" s="81"/>
      <c r="O14" s="7"/>
      <c r="P14" s="81"/>
      <c r="Q14" s="7"/>
      <c r="R14" s="81"/>
      <c r="S14" s="7"/>
      <c r="T14" s="81"/>
      <c r="U14" s="89"/>
      <c r="V14" s="95"/>
      <c r="W14" s="96"/>
      <c r="X14" s="97"/>
      <c r="Y14" s="98"/>
      <c r="Z14" s="7"/>
      <c r="AA14" s="81"/>
      <c r="AB14" s="7"/>
      <c r="AC14" s="81"/>
      <c r="AD14" s="99"/>
    </row>
    <row r="15" spans="1:30" s="13" customFormat="1" ht="49.5" customHeight="1">
      <c r="A15" s="36">
        <v>7</v>
      </c>
      <c r="B15" s="89"/>
      <c r="C15" s="90"/>
      <c r="D15" s="89"/>
      <c r="E15" s="90"/>
      <c r="F15" s="91"/>
      <c r="G15" s="92"/>
      <c r="H15" s="93"/>
      <c r="I15" s="7"/>
      <c r="J15" s="94"/>
      <c r="K15" s="81"/>
      <c r="L15" s="7"/>
      <c r="M15" s="94"/>
      <c r="N15" s="81"/>
      <c r="O15" s="7"/>
      <c r="P15" s="81"/>
      <c r="Q15" s="7"/>
      <c r="R15" s="81"/>
      <c r="S15" s="7"/>
      <c r="T15" s="81"/>
      <c r="U15" s="89"/>
      <c r="V15" s="95"/>
      <c r="W15" s="96"/>
      <c r="X15" s="97"/>
      <c r="Y15" s="98"/>
      <c r="Z15" s="7"/>
      <c r="AA15" s="81"/>
      <c r="AB15" s="7"/>
      <c r="AC15" s="81"/>
      <c r="AD15" s="99"/>
    </row>
    <row r="16" spans="1:30" s="13" customFormat="1" ht="49.5" customHeight="1">
      <c r="A16" s="36">
        <v>8</v>
      </c>
      <c r="B16" s="89"/>
      <c r="C16" s="100"/>
      <c r="D16" s="89"/>
      <c r="E16" s="90"/>
      <c r="F16" s="91"/>
      <c r="G16" s="92"/>
      <c r="H16" s="93"/>
      <c r="I16" s="7"/>
      <c r="J16" s="94"/>
      <c r="K16" s="81"/>
      <c r="L16" s="7"/>
      <c r="M16" s="94"/>
      <c r="N16" s="81"/>
      <c r="O16" s="7"/>
      <c r="P16" s="81"/>
      <c r="Q16" s="7"/>
      <c r="R16" s="81"/>
      <c r="S16" s="7"/>
      <c r="T16" s="81"/>
      <c r="U16" s="89"/>
      <c r="V16" s="95"/>
      <c r="W16" s="96"/>
      <c r="X16" s="97"/>
      <c r="Y16" s="98"/>
      <c r="Z16" s="7"/>
      <c r="AA16" s="81"/>
      <c r="AB16" s="7"/>
      <c r="AC16" s="81"/>
      <c r="AD16" s="99"/>
    </row>
    <row r="17" spans="1:30" s="13" customFormat="1" ht="49.5" customHeight="1">
      <c r="A17" s="36">
        <v>9</v>
      </c>
      <c r="B17" s="89"/>
      <c r="C17" s="90"/>
      <c r="D17" s="89"/>
      <c r="E17" s="90"/>
      <c r="F17" s="91"/>
      <c r="G17" s="92"/>
      <c r="H17" s="93"/>
      <c r="I17" s="7"/>
      <c r="J17" s="94"/>
      <c r="K17" s="81"/>
      <c r="L17" s="7"/>
      <c r="M17" s="94"/>
      <c r="N17" s="81"/>
      <c r="O17" s="7"/>
      <c r="P17" s="81"/>
      <c r="Q17" s="7"/>
      <c r="R17" s="81"/>
      <c r="S17" s="7"/>
      <c r="T17" s="81"/>
      <c r="U17" s="89"/>
      <c r="V17" s="95"/>
      <c r="W17" s="96"/>
      <c r="X17" s="97"/>
      <c r="Y17" s="98"/>
      <c r="Z17" s="7"/>
      <c r="AA17" s="81"/>
      <c r="AB17" s="7"/>
      <c r="AC17" s="81"/>
      <c r="AD17" s="99"/>
    </row>
    <row r="18" spans="1:30" s="13" customFormat="1" ht="49.5" customHeight="1">
      <c r="A18" s="36">
        <v>10</v>
      </c>
      <c r="B18" s="89"/>
      <c r="C18" s="90"/>
      <c r="D18" s="89"/>
      <c r="E18" s="90"/>
      <c r="F18" s="91"/>
      <c r="G18" s="101"/>
      <c r="H18" s="102"/>
      <c r="I18" s="7"/>
      <c r="J18" s="94"/>
      <c r="K18" s="81"/>
      <c r="L18" s="7"/>
      <c r="M18" s="94"/>
      <c r="N18" s="81"/>
      <c r="O18" s="7"/>
      <c r="P18" s="81"/>
      <c r="Q18" s="7"/>
      <c r="R18" s="81"/>
      <c r="S18" s="7"/>
      <c r="T18" s="81"/>
      <c r="U18" s="89"/>
      <c r="V18" s="95"/>
      <c r="W18" s="96"/>
      <c r="X18" s="97"/>
      <c r="Y18" s="98"/>
      <c r="Z18" s="7"/>
      <c r="AA18" s="81"/>
      <c r="AB18" s="7"/>
      <c r="AC18" s="81"/>
      <c r="AD18" s="99"/>
    </row>
    <row r="19" spans="1:30" s="13" customFormat="1" ht="49.5" customHeight="1">
      <c r="A19" s="36">
        <v>11</v>
      </c>
      <c r="B19" s="89"/>
      <c r="C19" s="90"/>
      <c r="D19" s="90"/>
      <c r="E19" s="90"/>
      <c r="F19" s="91"/>
      <c r="G19" s="103"/>
      <c r="H19" s="104"/>
      <c r="I19" s="8"/>
      <c r="J19" s="105"/>
      <c r="K19" s="9"/>
      <c r="L19" s="8"/>
      <c r="M19" s="105"/>
      <c r="N19" s="9"/>
      <c r="O19" s="8"/>
      <c r="P19" s="9"/>
      <c r="Q19" s="8"/>
      <c r="R19" s="9"/>
      <c r="S19" s="8"/>
      <c r="T19" s="9"/>
      <c r="U19" s="90"/>
      <c r="V19" s="95"/>
      <c r="W19" s="96"/>
      <c r="X19" s="97"/>
      <c r="Y19" s="52"/>
      <c r="Z19" s="8"/>
      <c r="AA19" s="9"/>
      <c r="AB19" s="8"/>
      <c r="AC19" s="9"/>
      <c r="AD19" s="99"/>
    </row>
    <row r="20" spans="1:30" s="11" customFormat="1" ht="49.5" customHeight="1">
      <c r="A20" s="36">
        <v>12</v>
      </c>
      <c r="B20" s="89"/>
      <c r="C20" s="90"/>
      <c r="D20" s="90"/>
      <c r="E20" s="90"/>
      <c r="F20" s="91"/>
      <c r="G20" s="103"/>
      <c r="H20" s="104"/>
      <c r="I20" s="8"/>
      <c r="J20" s="105"/>
      <c r="K20" s="9"/>
      <c r="L20" s="8"/>
      <c r="M20" s="105"/>
      <c r="N20" s="9"/>
      <c r="O20" s="8"/>
      <c r="P20" s="9"/>
      <c r="Q20" s="8"/>
      <c r="R20" s="9"/>
      <c r="S20" s="8"/>
      <c r="T20" s="9"/>
      <c r="U20" s="90"/>
      <c r="V20" s="95"/>
      <c r="W20" s="96"/>
      <c r="X20" s="97"/>
      <c r="Y20" s="52"/>
      <c r="Z20" s="8"/>
      <c r="AA20" s="9"/>
      <c r="AB20" s="8"/>
      <c r="AC20" s="9"/>
      <c r="AD20" s="99"/>
    </row>
    <row r="21" spans="1:30" s="11" customFormat="1" ht="49.5" customHeight="1">
      <c r="A21" s="36">
        <v>13</v>
      </c>
      <c r="B21" s="89"/>
      <c r="C21" s="90"/>
      <c r="D21" s="90"/>
      <c r="E21" s="90"/>
      <c r="F21" s="91"/>
      <c r="G21" s="103"/>
      <c r="H21" s="104"/>
      <c r="I21" s="8"/>
      <c r="J21" s="105"/>
      <c r="K21" s="9"/>
      <c r="L21" s="8"/>
      <c r="M21" s="105"/>
      <c r="N21" s="9"/>
      <c r="O21" s="8"/>
      <c r="P21" s="9"/>
      <c r="Q21" s="8"/>
      <c r="R21" s="9"/>
      <c r="S21" s="8"/>
      <c r="T21" s="9"/>
      <c r="U21" s="90"/>
      <c r="V21" s="95"/>
      <c r="W21" s="96"/>
      <c r="X21" s="97"/>
      <c r="Y21" s="52"/>
      <c r="Z21" s="8"/>
      <c r="AA21" s="9"/>
      <c r="AB21" s="8"/>
      <c r="AC21" s="9"/>
      <c r="AD21" s="99"/>
    </row>
    <row r="22" spans="1:30" s="11" customFormat="1" ht="49.5" customHeight="1">
      <c r="A22" s="36">
        <v>14</v>
      </c>
      <c r="B22" s="89"/>
      <c r="C22" s="90"/>
      <c r="D22" s="90"/>
      <c r="E22" s="90"/>
      <c r="F22" s="91"/>
      <c r="G22" s="103"/>
      <c r="H22" s="104"/>
      <c r="I22" s="8"/>
      <c r="J22" s="105"/>
      <c r="K22" s="9"/>
      <c r="L22" s="8"/>
      <c r="M22" s="105"/>
      <c r="N22" s="9"/>
      <c r="O22" s="8"/>
      <c r="P22" s="9"/>
      <c r="Q22" s="8"/>
      <c r="R22" s="9"/>
      <c r="S22" s="8"/>
      <c r="T22" s="9"/>
      <c r="U22" s="90"/>
      <c r="V22" s="95"/>
      <c r="W22" s="96"/>
      <c r="X22" s="97"/>
      <c r="Y22" s="52"/>
      <c r="Z22" s="8"/>
      <c r="AA22" s="9"/>
      <c r="AB22" s="8"/>
      <c r="AC22" s="9"/>
      <c r="AD22" s="99"/>
    </row>
    <row r="23" spans="1:30" s="11" customFormat="1" ht="49.5" customHeight="1" thickBot="1">
      <c r="A23" s="36">
        <v>15</v>
      </c>
      <c r="B23" s="89"/>
      <c r="C23" s="90"/>
      <c r="D23" s="90"/>
      <c r="E23" s="90"/>
      <c r="F23" s="91"/>
      <c r="G23" s="103"/>
      <c r="H23" s="104"/>
      <c r="I23" s="8"/>
      <c r="J23" s="105"/>
      <c r="K23" s="9"/>
      <c r="L23" s="8"/>
      <c r="M23" s="105"/>
      <c r="N23" s="9"/>
      <c r="O23" s="8"/>
      <c r="P23" s="9"/>
      <c r="Q23" s="8"/>
      <c r="R23" s="9"/>
      <c r="S23" s="8"/>
      <c r="T23" s="9"/>
      <c r="U23" s="90"/>
      <c r="V23" s="95"/>
      <c r="W23" s="96"/>
      <c r="X23" s="97"/>
      <c r="Y23" s="52"/>
      <c r="Z23" s="8"/>
      <c r="AA23" s="9"/>
      <c r="AB23" s="8"/>
      <c r="AC23" s="9"/>
      <c r="AD23" s="99"/>
    </row>
    <row r="24" spans="1:30" s="11" customFormat="1" ht="24.75" customHeight="1">
      <c r="A24" s="173" t="s">
        <v>5</v>
      </c>
      <c r="B24" s="173"/>
      <c r="C24" s="173"/>
      <c r="D24" s="173"/>
      <c r="E24" s="173"/>
      <c r="F24" s="173"/>
      <c r="G24" s="174"/>
      <c r="H24" s="174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4"/>
      <c r="Z24" s="174"/>
      <c r="AA24" s="174"/>
      <c r="AB24" s="174"/>
      <c r="AC24" s="174"/>
      <c r="AD24" s="173"/>
    </row>
    <row r="25" spans="1:30" s="11" customFormat="1" ht="24.75" customHeight="1">
      <c r="A25" s="140" t="s">
        <v>76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</row>
    <row r="26" spans="1:30" s="11" customFormat="1" ht="21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"/>
      <c r="T26" s="1"/>
      <c r="U26" s="10"/>
      <c r="V26" s="10"/>
      <c r="W26" s="10"/>
      <c r="X26" s="10"/>
      <c r="Y26" s="2"/>
      <c r="Z26" s="10"/>
      <c r="AA26" s="10"/>
      <c r="AB26" s="10"/>
      <c r="AC26" s="10"/>
      <c r="AD26" s="10"/>
    </row>
    <row r="27" spans="1:30" s="11" customFormat="1" ht="21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"/>
      <c r="T27" s="1"/>
      <c r="U27" s="10"/>
      <c r="V27" s="10"/>
      <c r="W27" s="10"/>
      <c r="X27" s="10"/>
      <c r="Y27" s="2"/>
      <c r="Z27" s="10"/>
      <c r="AA27" s="10"/>
      <c r="AB27" s="10"/>
      <c r="AC27" s="10"/>
      <c r="AD27" s="10"/>
    </row>
    <row r="28" spans="1:30" s="11" customFormat="1" ht="21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"/>
      <c r="T28" s="1"/>
      <c r="U28" s="10"/>
      <c r="V28" s="10"/>
      <c r="W28" s="10"/>
      <c r="X28" s="10"/>
      <c r="Y28" s="2"/>
      <c r="Z28" s="10"/>
      <c r="AA28" s="10"/>
      <c r="AB28" s="10"/>
      <c r="AC28" s="10"/>
      <c r="AD28" s="10"/>
    </row>
    <row r="29" spans="1:30" s="11" customFormat="1" ht="21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"/>
      <c r="T29" s="1"/>
      <c r="U29" s="10"/>
      <c r="V29" s="10"/>
      <c r="W29" s="10"/>
      <c r="X29" s="10"/>
      <c r="Y29" s="2"/>
      <c r="Z29" s="10"/>
      <c r="AA29" s="10"/>
      <c r="AB29" s="10"/>
      <c r="AC29" s="10"/>
      <c r="AD29" s="10"/>
    </row>
    <row r="30" spans="1:30" s="11" customFormat="1" ht="21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"/>
      <c r="T30" s="1"/>
      <c r="U30" s="10"/>
      <c r="V30" s="10"/>
      <c r="W30" s="10"/>
      <c r="X30" s="10"/>
      <c r="Y30" s="2"/>
      <c r="Z30" s="10"/>
      <c r="AA30" s="10"/>
      <c r="AB30" s="10"/>
      <c r="AC30" s="10"/>
      <c r="AD30" s="10"/>
    </row>
    <row r="31" spans="1:30" s="11" customFormat="1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"/>
      <c r="T31" s="1"/>
      <c r="U31" s="10"/>
      <c r="V31" s="10"/>
      <c r="W31" s="10"/>
      <c r="X31" s="10"/>
      <c r="Y31" s="2"/>
      <c r="Z31" s="10"/>
      <c r="AA31" s="10"/>
      <c r="AB31" s="10"/>
      <c r="AC31" s="10"/>
      <c r="AD31" s="10"/>
    </row>
    <row r="32" spans="1:30" s="11" customFormat="1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"/>
      <c r="T32" s="1"/>
      <c r="U32" s="10"/>
      <c r="V32" s="10"/>
      <c r="W32" s="10"/>
      <c r="X32" s="10"/>
      <c r="Y32" s="2"/>
      <c r="Z32" s="10"/>
      <c r="AA32" s="10"/>
      <c r="AB32" s="10"/>
      <c r="AC32" s="10"/>
      <c r="AD32" s="10"/>
    </row>
    <row r="33" spans="1:30" s="11" customFormat="1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"/>
      <c r="T33" s="1"/>
      <c r="U33" s="10"/>
      <c r="V33" s="10"/>
      <c r="W33" s="10"/>
      <c r="X33" s="10"/>
      <c r="Y33" s="2"/>
      <c r="Z33" s="10"/>
      <c r="AA33" s="10"/>
      <c r="AB33" s="10"/>
      <c r="AC33" s="10"/>
      <c r="AD33" s="10"/>
    </row>
  </sheetData>
  <sheetProtection/>
  <mergeCells count="25">
    <mergeCell ref="A1:AD1"/>
    <mergeCell ref="A3:C3"/>
    <mergeCell ref="D3:P3"/>
    <mergeCell ref="A5:A7"/>
    <mergeCell ref="B5:B7"/>
    <mergeCell ref="C5:C7"/>
    <mergeCell ref="D5:D7"/>
    <mergeCell ref="E5:E6"/>
    <mergeCell ref="F5:F6"/>
    <mergeCell ref="I5:K6"/>
    <mergeCell ref="L5:N6"/>
    <mergeCell ref="O5:P6"/>
    <mergeCell ref="A24:AD24"/>
    <mergeCell ref="Z5:AC6"/>
    <mergeCell ref="A11:AD11"/>
    <mergeCell ref="A25:AD25"/>
    <mergeCell ref="Y5:Y7"/>
    <mergeCell ref="AD5:AD7"/>
    <mergeCell ref="Q5:R6"/>
    <mergeCell ref="S5:T6"/>
    <mergeCell ref="U5:U7"/>
    <mergeCell ref="V5:V7"/>
    <mergeCell ref="W5:X6"/>
    <mergeCell ref="G5:G7"/>
    <mergeCell ref="H5:H7"/>
  </mergeCells>
  <dataValidations count="1">
    <dataValidation type="list" allowBlank="1" showInputMessage="1" showErrorMessage="1" sqref="W8:X8 I8:T9 Z8:AC9">
      <formula1>"○"</formula1>
    </dataValidation>
  </dataValidations>
  <printOptions horizontalCentered="1" verticalCentered="1"/>
  <pageMargins left="0.5118110236220472" right="0.5118110236220472" top="0.5511811023622047" bottom="0.5511811023622047" header="0.31496062992125984" footer="0.31496062992125984"/>
  <pageSetup blackAndWhite="1" firstPageNumber="0" useFirstPageNumber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AD33"/>
  <sheetViews>
    <sheetView view="pageBreakPreview" zoomScale="60" zoomScalePageLayoutView="0" workbookViewId="0" topLeftCell="A1">
      <selection activeCell="AH7" sqref="AH7"/>
    </sheetView>
  </sheetViews>
  <sheetFormatPr defaultColWidth="9.00390625" defaultRowHeight="13.5"/>
  <cols>
    <col min="1" max="1" width="5.375" style="10" bestFit="1" customWidth="1"/>
    <col min="2" max="2" width="9.25390625" style="10" bestFit="1" customWidth="1"/>
    <col min="3" max="3" width="25.625" style="10" customWidth="1"/>
    <col min="4" max="4" width="7.625" style="10" customWidth="1"/>
    <col min="5" max="6" width="9.25390625" style="10" bestFit="1" customWidth="1"/>
    <col min="7" max="7" width="10.375" style="10" bestFit="1" customWidth="1"/>
    <col min="8" max="8" width="10.875" style="10" bestFit="1" customWidth="1"/>
    <col min="9" max="18" width="5.50390625" style="10" customWidth="1"/>
    <col min="19" max="20" width="5.50390625" style="1" customWidth="1"/>
    <col min="21" max="21" width="9.25390625" style="10" bestFit="1" customWidth="1"/>
    <col min="22" max="22" width="21.375" style="10" bestFit="1" customWidth="1"/>
    <col min="23" max="24" width="8.625" style="10" customWidth="1"/>
    <col min="25" max="25" width="34.25390625" style="2" customWidth="1"/>
    <col min="26" max="29" width="5.50390625" style="10" customWidth="1"/>
    <col min="30" max="30" width="11.625" style="10" customWidth="1"/>
    <col min="31" max="31" width="9.00390625" style="10" bestFit="1" customWidth="1"/>
    <col min="32" max="16384" width="9.00390625" style="10" customWidth="1"/>
  </cols>
  <sheetData>
    <row r="1" spans="1:30" s="11" customFormat="1" ht="23.25">
      <c r="A1" s="202" t="s">
        <v>66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</row>
    <row r="2" ht="15" customHeight="1"/>
    <row r="3" spans="1:30" s="11" customFormat="1" ht="24.75" customHeight="1">
      <c r="A3" s="181" t="s">
        <v>63</v>
      </c>
      <c r="B3" s="181"/>
      <c r="C3" s="181"/>
      <c r="D3" s="203" t="s">
        <v>61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14"/>
      <c r="R3" s="14"/>
      <c r="S3" s="3"/>
      <c r="T3" s="3"/>
      <c r="U3" s="10"/>
      <c r="V3" s="10"/>
      <c r="W3" s="10"/>
      <c r="X3" s="10"/>
      <c r="Y3" s="2"/>
      <c r="Z3" s="14"/>
      <c r="AA3" s="14"/>
      <c r="AB3" s="14"/>
      <c r="AC3" s="14"/>
      <c r="AD3" s="10"/>
    </row>
    <row r="4" ht="15" customHeight="1" thickBot="1"/>
    <row r="5" spans="1:30" s="11" customFormat="1" ht="19.5" customHeight="1" thickTop="1">
      <c r="A5" s="183" t="s">
        <v>8</v>
      </c>
      <c r="B5" s="186" t="s">
        <v>10</v>
      </c>
      <c r="C5" s="155" t="s">
        <v>6</v>
      </c>
      <c r="D5" s="155" t="s">
        <v>12</v>
      </c>
      <c r="E5" s="189" t="s">
        <v>11</v>
      </c>
      <c r="F5" s="190" t="s">
        <v>11</v>
      </c>
      <c r="G5" s="209" t="s">
        <v>46</v>
      </c>
      <c r="H5" s="212" t="s">
        <v>47</v>
      </c>
      <c r="I5" s="147" t="s">
        <v>14</v>
      </c>
      <c r="J5" s="168"/>
      <c r="K5" s="148"/>
      <c r="L5" s="147" t="s">
        <v>16</v>
      </c>
      <c r="M5" s="168"/>
      <c r="N5" s="148"/>
      <c r="O5" s="147" t="s">
        <v>17</v>
      </c>
      <c r="P5" s="148"/>
      <c r="Q5" s="147" t="s">
        <v>20</v>
      </c>
      <c r="R5" s="148"/>
      <c r="S5" s="151" t="s">
        <v>2</v>
      </c>
      <c r="T5" s="152"/>
      <c r="U5" s="155" t="s">
        <v>21</v>
      </c>
      <c r="V5" s="155" t="s">
        <v>22</v>
      </c>
      <c r="W5" s="158" t="s">
        <v>24</v>
      </c>
      <c r="X5" s="159"/>
      <c r="Y5" s="206" t="s">
        <v>65</v>
      </c>
      <c r="Z5" s="158" t="s">
        <v>73</v>
      </c>
      <c r="AA5" s="159"/>
      <c r="AB5" s="159"/>
      <c r="AC5" s="159"/>
      <c r="AD5" s="196" t="s">
        <v>26</v>
      </c>
    </row>
    <row r="6" spans="1:30" s="11" customFormat="1" ht="19.5" customHeight="1">
      <c r="A6" s="184"/>
      <c r="B6" s="187"/>
      <c r="C6" s="156"/>
      <c r="D6" s="156"/>
      <c r="E6" s="187"/>
      <c r="F6" s="191"/>
      <c r="G6" s="210"/>
      <c r="H6" s="213"/>
      <c r="I6" s="169"/>
      <c r="J6" s="170"/>
      <c r="K6" s="171"/>
      <c r="L6" s="169"/>
      <c r="M6" s="172"/>
      <c r="N6" s="171"/>
      <c r="O6" s="169"/>
      <c r="P6" s="171"/>
      <c r="Q6" s="149"/>
      <c r="R6" s="150"/>
      <c r="S6" s="153"/>
      <c r="T6" s="154"/>
      <c r="U6" s="156"/>
      <c r="V6" s="156"/>
      <c r="W6" s="160"/>
      <c r="X6" s="161"/>
      <c r="Y6" s="207"/>
      <c r="Z6" s="160"/>
      <c r="AA6" s="161"/>
      <c r="AB6" s="161"/>
      <c r="AC6" s="161"/>
      <c r="AD6" s="197"/>
    </row>
    <row r="7" spans="1:30" s="12" customFormat="1" ht="19.5" customHeight="1" thickBot="1">
      <c r="A7" s="185"/>
      <c r="B7" s="188"/>
      <c r="C7" s="157"/>
      <c r="D7" s="157"/>
      <c r="E7" s="16" t="s">
        <v>27</v>
      </c>
      <c r="F7" s="55" t="s">
        <v>1</v>
      </c>
      <c r="G7" s="211"/>
      <c r="H7" s="214"/>
      <c r="I7" s="19" t="s">
        <v>28</v>
      </c>
      <c r="J7" s="20" t="s">
        <v>29</v>
      </c>
      <c r="K7" s="21" t="s">
        <v>7</v>
      </c>
      <c r="L7" s="17" t="s">
        <v>28</v>
      </c>
      <c r="M7" s="22" t="s">
        <v>29</v>
      </c>
      <c r="N7" s="18" t="s">
        <v>7</v>
      </c>
      <c r="O7" s="17" t="s">
        <v>31</v>
      </c>
      <c r="P7" s="18" t="s">
        <v>9</v>
      </c>
      <c r="Q7" s="17" t="s">
        <v>33</v>
      </c>
      <c r="R7" s="18" t="s">
        <v>13</v>
      </c>
      <c r="S7" s="4" t="s">
        <v>33</v>
      </c>
      <c r="T7" s="5" t="s">
        <v>13</v>
      </c>
      <c r="U7" s="157"/>
      <c r="V7" s="157"/>
      <c r="W7" s="17" t="s">
        <v>35</v>
      </c>
      <c r="X7" s="23" t="s">
        <v>36</v>
      </c>
      <c r="Y7" s="208"/>
      <c r="Z7" s="17" t="s">
        <v>72</v>
      </c>
      <c r="AA7" s="18" t="s">
        <v>13</v>
      </c>
      <c r="AB7" s="17" t="s">
        <v>74</v>
      </c>
      <c r="AC7" s="20" t="s">
        <v>75</v>
      </c>
      <c r="AD7" s="198"/>
    </row>
    <row r="8" spans="1:30" s="11" customFormat="1" ht="49.5" customHeight="1">
      <c r="A8" s="24">
        <v>1</v>
      </c>
      <c r="B8" s="25" t="s">
        <v>0</v>
      </c>
      <c r="C8" s="26" t="s">
        <v>39</v>
      </c>
      <c r="D8" s="27" t="s">
        <v>40</v>
      </c>
      <c r="E8" s="26">
        <v>100</v>
      </c>
      <c r="F8" s="56">
        <v>108</v>
      </c>
      <c r="G8" s="58" t="s">
        <v>48</v>
      </c>
      <c r="H8" s="59" t="s">
        <v>48</v>
      </c>
      <c r="I8" s="28"/>
      <c r="J8" s="30" t="s">
        <v>19</v>
      </c>
      <c r="K8" s="31"/>
      <c r="L8" s="32" t="s">
        <v>19</v>
      </c>
      <c r="M8" s="33"/>
      <c r="N8" s="31"/>
      <c r="O8" s="28" t="s">
        <v>4</v>
      </c>
      <c r="P8" s="29"/>
      <c r="Q8" s="28"/>
      <c r="R8" s="29" t="s">
        <v>4</v>
      </c>
      <c r="S8" s="28" t="s">
        <v>19</v>
      </c>
      <c r="T8" s="6"/>
      <c r="U8" s="27" t="s">
        <v>70</v>
      </c>
      <c r="V8" s="34" t="s">
        <v>67</v>
      </c>
      <c r="W8" s="35"/>
      <c r="X8" s="66" t="s">
        <v>4</v>
      </c>
      <c r="Y8" s="137" t="s">
        <v>62</v>
      </c>
      <c r="Z8" s="82"/>
      <c r="AA8" s="136"/>
      <c r="AB8" s="82"/>
      <c r="AC8" s="136"/>
      <c r="AD8" s="68"/>
    </row>
    <row r="9" spans="1:30" s="13" customFormat="1" ht="49.5" customHeight="1">
      <c r="A9" s="36">
        <v>2</v>
      </c>
      <c r="B9" s="37" t="s">
        <v>23</v>
      </c>
      <c r="C9" s="38" t="s">
        <v>42</v>
      </c>
      <c r="D9" s="37" t="s">
        <v>40</v>
      </c>
      <c r="E9" s="38">
        <v>100</v>
      </c>
      <c r="F9" s="57">
        <v>108</v>
      </c>
      <c r="G9" s="60" t="s">
        <v>25</v>
      </c>
      <c r="H9" s="61" t="s">
        <v>25</v>
      </c>
      <c r="I9" s="39"/>
      <c r="J9" s="40"/>
      <c r="K9" s="31" t="s">
        <v>19</v>
      </c>
      <c r="L9" s="39"/>
      <c r="M9" s="40"/>
      <c r="N9" s="31" t="s">
        <v>19</v>
      </c>
      <c r="O9" s="39" t="s">
        <v>4</v>
      </c>
      <c r="P9" s="31"/>
      <c r="Q9" s="39"/>
      <c r="R9" s="31" t="s">
        <v>4</v>
      </c>
      <c r="S9" s="7"/>
      <c r="T9" s="31" t="s">
        <v>19</v>
      </c>
      <c r="U9" s="37" t="s">
        <v>37</v>
      </c>
      <c r="V9" s="41">
        <v>2222222222222</v>
      </c>
      <c r="W9" s="42"/>
      <c r="X9" s="43" t="s">
        <v>4</v>
      </c>
      <c r="Y9" s="139"/>
      <c r="Z9" s="80"/>
      <c r="AA9" s="6"/>
      <c r="AB9" s="80"/>
      <c r="AC9" s="6"/>
      <c r="AD9" s="69"/>
    </row>
    <row r="10" spans="1:30" s="13" customFormat="1" ht="49.5" customHeight="1" thickBot="1">
      <c r="A10" s="36">
        <v>3</v>
      </c>
      <c r="B10" s="37" t="s">
        <v>23</v>
      </c>
      <c r="C10" s="53" t="s">
        <v>32</v>
      </c>
      <c r="D10" s="37" t="s">
        <v>15</v>
      </c>
      <c r="E10" s="38">
        <v>100</v>
      </c>
      <c r="F10" s="57">
        <v>108</v>
      </c>
      <c r="G10" s="60" t="s">
        <v>25</v>
      </c>
      <c r="H10" s="61" t="s">
        <v>25</v>
      </c>
      <c r="I10" s="39"/>
      <c r="J10" s="40"/>
      <c r="K10" s="31" t="s">
        <v>19</v>
      </c>
      <c r="L10" s="39"/>
      <c r="M10" s="40"/>
      <c r="N10" s="31" t="s">
        <v>19</v>
      </c>
      <c r="O10" s="39" t="s">
        <v>4</v>
      </c>
      <c r="P10" s="31"/>
      <c r="Q10" s="39"/>
      <c r="R10" s="31" t="s">
        <v>4</v>
      </c>
      <c r="S10" s="7"/>
      <c r="T10" s="31" t="s">
        <v>19</v>
      </c>
      <c r="U10" s="37" t="s">
        <v>3</v>
      </c>
      <c r="V10" s="41">
        <v>3333333333333</v>
      </c>
      <c r="W10" s="42"/>
      <c r="X10" s="43" t="s">
        <v>4</v>
      </c>
      <c r="Y10" s="138"/>
      <c r="Z10" s="114"/>
      <c r="AA10" s="113"/>
      <c r="AB10" s="114"/>
      <c r="AC10" s="113"/>
      <c r="AD10" s="69"/>
    </row>
    <row r="11" spans="1:30" s="13" customFormat="1" ht="22.5" customHeight="1" thickBot="1">
      <c r="A11" s="177" t="s">
        <v>69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9"/>
    </row>
    <row r="12" spans="1:30" s="13" customFormat="1" ht="49.5" customHeight="1">
      <c r="A12" s="36">
        <v>4</v>
      </c>
      <c r="B12" s="37" t="s">
        <v>23</v>
      </c>
      <c r="C12" s="53" t="s">
        <v>30</v>
      </c>
      <c r="D12" s="37" t="s">
        <v>43</v>
      </c>
      <c r="E12" s="38">
        <v>100</v>
      </c>
      <c r="F12" s="57">
        <v>108</v>
      </c>
      <c r="G12" s="60" t="s">
        <v>25</v>
      </c>
      <c r="H12" s="61" t="s">
        <v>25</v>
      </c>
      <c r="I12" s="28"/>
      <c r="J12" s="40"/>
      <c r="K12" s="31" t="s">
        <v>19</v>
      </c>
      <c r="L12" s="28"/>
      <c r="M12" s="40"/>
      <c r="N12" s="31" t="s">
        <v>19</v>
      </c>
      <c r="O12" s="39" t="s">
        <v>4</v>
      </c>
      <c r="P12" s="31"/>
      <c r="Q12" s="39" t="s">
        <v>4</v>
      </c>
      <c r="R12" s="31"/>
      <c r="S12" s="7"/>
      <c r="T12" s="31" t="s">
        <v>19</v>
      </c>
      <c r="U12" s="37" t="s">
        <v>41</v>
      </c>
      <c r="V12" s="41">
        <v>4444444444444</v>
      </c>
      <c r="W12" s="42"/>
      <c r="X12" s="43" t="s">
        <v>4</v>
      </c>
      <c r="Y12" s="138"/>
      <c r="Z12" s="114"/>
      <c r="AA12" s="113"/>
      <c r="AB12" s="114"/>
      <c r="AC12" s="113"/>
      <c r="AD12" s="69"/>
    </row>
    <row r="13" spans="1:30" s="13" customFormat="1" ht="49.5" customHeight="1">
      <c r="A13" s="36">
        <v>5</v>
      </c>
      <c r="B13" s="37" t="s">
        <v>23</v>
      </c>
      <c r="C13" s="53" t="s">
        <v>45</v>
      </c>
      <c r="D13" s="37" t="s">
        <v>15</v>
      </c>
      <c r="E13" s="38">
        <v>100</v>
      </c>
      <c r="F13" s="57">
        <v>108</v>
      </c>
      <c r="G13" s="60">
        <v>1</v>
      </c>
      <c r="H13" s="61" t="s">
        <v>49</v>
      </c>
      <c r="I13" s="39"/>
      <c r="J13" s="40"/>
      <c r="K13" s="31" t="s">
        <v>19</v>
      </c>
      <c r="L13" s="39"/>
      <c r="M13" s="40"/>
      <c r="N13" s="31" t="s">
        <v>19</v>
      </c>
      <c r="O13" s="39"/>
      <c r="P13" s="31" t="s">
        <v>4</v>
      </c>
      <c r="Q13" s="39"/>
      <c r="R13" s="31" t="s">
        <v>4</v>
      </c>
      <c r="S13" s="7"/>
      <c r="T13" s="31" t="s">
        <v>19</v>
      </c>
      <c r="U13" s="37" t="s">
        <v>41</v>
      </c>
      <c r="V13" s="41">
        <v>5555555555555</v>
      </c>
      <c r="W13" s="42"/>
      <c r="X13" s="43" t="s">
        <v>4</v>
      </c>
      <c r="Y13" s="70"/>
      <c r="Z13" s="128"/>
      <c r="AA13" s="127"/>
      <c r="AB13" s="128"/>
      <c r="AC13" s="127"/>
      <c r="AD13" s="69"/>
    </row>
    <row r="14" spans="1:30" s="13" customFormat="1" ht="49.5" customHeight="1">
      <c r="A14" s="36">
        <v>6</v>
      </c>
      <c r="B14" s="37" t="s">
        <v>23</v>
      </c>
      <c r="C14" s="53" t="s">
        <v>18</v>
      </c>
      <c r="D14" s="37" t="s">
        <v>40</v>
      </c>
      <c r="E14" s="38">
        <v>100</v>
      </c>
      <c r="F14" s="57">
        <v>108</v>
      </c>
      <c r="G14" s="60">
        <v>1</v>
      </c>
      <c r="H14" s="61" t="s">
        <v>55</v>
      </c>
      <c r="I14" s="39" t="s">
        <v>59</v>
      </c>
      <c r="J14" s="40"/>
      <c r="K14" s="31"/>
      <c r="L14" s="39" t="s">
        <v>60</v>
      </c>
      <c r="M14" s="40"/>
      <c r="N14" s="31"/>
      <c r="O14" s="39"/>
      <c r="P14" s="31" t="s">
        <v>4</v>
      </c>
      <c r="Q14" s="39" t="s">
        <v>4</v>
      </c>
      <c r="R14" s="31"/>
      <c r="S14" s="7"/>
      <c r="T14" s="31" t="s">
        <v>19</v>
      </c>
      <c r="U14" s="37" t="s">
        <v>41</v>
      </c>
      <c r="V14" s="41">
        <v>6666666666666</v>
      </c>
      <c r="W14" s="42"/>
      <c r="X14" s="43" t="s">
        <v>4</v>
      </c>
      <c r="Y14" s="70"/>
      <c r="Z14" s="7"/>
      <c r="AA14" s="81"/>
      <c r="AB14" s="7"/>
      <c r="AC14" s="81"/>
      <c r="AD14" s="69"/>
    </row>
    <row r="15" spans="1:30" s="13" customFormat="1" ht="49.5" customHeight="1">
      <c r="A15" s="36">
        <v>7</v>
      </c>
      <c r="B15" s="37" t="s">
        <v>23</v>
      </c>
      <c r="C15" s="53" t="s">
        <v>56</v>
      </c>
      <c r="D15" s="37" t="s">
        <v>40</v>
      </c>
      <c r="E15" s="38">
        <v>100</v>
      </c>
      <c r="F15" s="57">
        <v>108</v>
      </c>
      <c r="G15" s="194" t="s">
        <v>50</v>
      </c>
      <c r="H15" s="192" t="s">
        <v>51</v>
      </c>
      <c r="I15" s="39" t="s">
        <v>60</v>
      </c>
      <c r="J15" s="40"/>
      <c r="K15" s="31"/>
      <c r="L15" s="39" t="s">
        <v>60</v>
      </c>
      <c r="M15" s="40"/>
      <c r="N15" s="31"/>
      <c r="O15" s="39"/>
      <c r="P15" s="31" t="s">
        <v>4</v>
      </c>
      <c r="Q15" s="39" t="s">
        <v>4</v>
      </c>
      <c r="R15" s="31"/>
      <c r="S15" s="7"/>
      <c r="T15" s="31" t="s">
        <v>19</v>
      </c>
      <c r="U15" s="37" t="s">
        <v>41</v>
      </c>
      <c r="V15" s="41" t="s">
        <v>67</v>
      </c>
      <c r="W15" s="42"/>
      <c r="X15" s="43" t="s">
        <v>4</v>
      </c>
      <c r="Y15" s="70"/>
      <c r="Z15" s="7"/>
      <c r="AA15" s="81"/>
      <c r="AB15" s="7"/>
      <c r="AC15" s="81"/>
      <c r="AD15" s="69"/>
    </row>
    <row r="16" spans="1:30" s="13" customFormat="1" ht="49.5" customHeight="1">
      <c r="A16" s="36">
        <v>8</v>
      </c>
      <c r="B16" s="37" t="s">
        <v>23</v>
      </c>
      <c r="C16" s="54" t="s">
        <v>57</v>
      </c>
      <c r="D16" s="37" t="s">
        <v>43</v>
      </c>
      <c r="E16" s="38">
        <v>100</v>
      </c>
      <c r="F16" s="57">
        <v>108</v>
      </c>
      <c r="G16" s="195"/>
      <c r="H16" s="193"/>
      <c r="I16" s="39" t="s">
        <v>19</v>
      </c>
      <c r="J16" s="40"/>
      <c r="K16" s="31"/>
      <c r="L16" s="39" t="s">
        <v>19</v>
      </c>
      <c r="M16" s="40"/>
      <c r="N16" s="31"/>
      <c r="O16" s="39"/>
      <c r="P16" s="31" t="s">
        <v>4</v>
      </c>
      <c r="Q16" s="39" t="s">
        <v>4</v>
      </c>
      <c r="R16" s="31"/>
      <c r="S16" s="7"/>
      <c r="T16" s="31" t="s">
        <v>19</v>
      </c>
      <c r="U16" s="37" t="s">
        <v>34</v>
      </c>
      <c r="V16" s="41" t="s">
        <v>67</v>
      </c>
      <c r="W16" s="42"/>
      <c r="X16" s="43" t="s">
        <v>4</v>
      </c>
      <c r="Y16" s="70"/>
      <c r="Z16" s="7"/>
      <c r="AA16" s="81"/>
      <c r="AB16" s="7"/>
      <c r="AC16" s="81"/>
      <c r="AD16" s="69"/>
    </row>
    <row r="17" spans="1:30" s="13" customFormat="1" ht="49.5" customHeight="1">
      <c r="A17" s="36">
        <v>9</v>
      </c>
      <c r="B17" s="37" t="s">
        <v>23</v>
      </c>
      <c r="C17" s="53" t="s">
        <v>38</v>
      </c>
      <c r="D17" s="37" t="s">
        <v>40</v>
      </c>
      <c r="E17" s="38">
        <v>100</v>
      </c>
      <c r="F17" s="57">
        <v>108</v>
      </c>
      <c r="G17" s="204" t="s">
        <v>52</v>
      </c>
      <c r="H17" s="205"/>
      <c r="I17" s="39" t="s">
        <v>19</v>
      </c>
      <c r="J17" s="40"/>
      <c r="K17" s="31"/>
      <c r="L17" s="39" t="s">
        <v>19</v>
      </c>
      <c r="M17" s="40"/>
      <c r="N17" s="31"/>
      <c r="O17" s="39"/>
      <c r="P17" s="31" t="s">
        <v>4</v>
      </c>
      <c r="Q17" s="39" t="s">
        <v>4</v>
      </c>
      <c r="R17" s="31"/>
      <c r="S17" s="7"/>
      <c r="T17" s="31" t="s">
        <v>19</v>
      </c>
      <c r="U17" s="37" t="s">
        <v>34</v>
      </c>
      <c r="V17" s="41">
        <v>9999999999999</v>
      </c>
      <c r="W17" s="42"/>
      <c r="X17" s="43" t="s">
        <v>4</v>
      </c>
      <c r="Y17" s="70"/>
      <c r="Z17" s="7"/>
      <c r="AA17" s="81"/>
      <c r="AB17" s="7"/>
      <c r="AC17" s="81"/>
      <c r="AD17" s="67"/>
    </row>
    <row r="18" spans="1:30" s="13" customFormat="1" ht="49.5" customHeight="1">
      <c r="A18" s="36">
        <v>10</v>
      </c>
      <c r="B18" s="37" t="s">
        <v>23</v>
      </c>
      <c r="C18" s="53" t="s">
        <v>58</v>
      </c>
      <c r="D18" s="37" t="s">
        <v>40</v>
      </c>
      <c r="E18" s="38">
        <v>100</v>
      </c>
      <c r="F18" s="57">
        <v>108</v>
      </c>
      <c r="G18" s="62" t="s">
        <v>53</v>
      </c>
      <c r="H18" s="63" t="s">
        <v>54</v>
      </c>
      <c r="I18" s="39" t="s">
        <v>19</v>
      </c>
      <c r="J18" s="40"/>
      <c r="K18" s="31"/>
      <c r="L18" s="39" t="s">
        <v>4</v>
      </c>
      <c r="M18" s="40"/>
      <c r="N18" s="31"/>
      <c r="O18" s="39"/>
      <c r="P18" s="31" t="s">
        <v>4</v>
      </c>
      <c r="Q18" s="39"/>
      <c r="R18" s="31" t="s">
        <v>4</v>
      </c>
      <c r="S18" s="7"/>
      <c r="T18" s="31" t="s">
        <v>19</v>
      </c>
      <c r="U18" s="37" t="s">
        <v>44</v>
      </c>
      <c r="V18" s="41">
        <v>1111111111111</v>
      </c>
      <c r="W18" s="42"/>
      <c r="X18" s="43" t="s">
        <v>4</v>
      </c>
      <c r="Y18" s="70"/>
      <c r="Z18" s="7"/>
      <c r="AA18" s="81"/>
      <c r="AB18" s="7"/>
      <c r="AC18" s="81"/>
      <c r="AD18" s="67"/>
    </row>
    <row r="19" spans="1:30" s="13" customFormat="1" ht="49.5" customHeight="1">
      <c r="A19" s="36">
        <v>11</v>
      </c>
      <c r="B19" s="15"/>
      <c r="C19" s="44"/>
      <c r="D19" s="44"/>
      <c r="E19" s="44"/>
      <c r="F19" s="51"/>
      <c r="G19" s="64"/>
      <c r="H19" s="65"/>
      <c r="I19" s="45"/>
      <c r="J19" s="47"/>
      <c r="K19" s="46"/>
      <c r="L19" s="45"/>
      <c r="M19" s="47"/>
      <c r="N19" s="46"/>
      <c r="O19" s="45"/>
      <c r="P19" s="46"/>
      <c r="Q19" s="45"/>
      <c r="R19" s="46"/>
      <c r="S19" s="8"/>
      <c r="T19" s="9"/>
      <c r="U19" s="44"/>
      <c r="V19" s="48"/>
      <c r="W19" s="49"/>
      <c r="X19" s="50"/>
      <c r="Y19" s="70"/>
      <c r="Z19" s="7"/>
      <c r="AA19" s="81"/>
      <c r="AB19" s="7"/>
      <c r="AC19" s="81"/>
      <c r="AD19" s="67"/>
    </row>
    <row r="20" spans="1:30" s="11" customFormat="1" ht="49.5" customHeight="1">
      <c r="A20" s="36">
        <v>12</v>
      </c>
      <c r="B20" s="15"/>
      <c r="C20" s="44"/>
      <c r="D20" s="44"/>
      <c r="E20" s="44"/>
      <c r="F20" s="51"/>
      <c r="G20" s="64"/>
      <c r="H20" s="65"/>
      <c r="I20" s="45"/>
      <c r="J20" s="47"/>
      <c r="K20" s="46"/>
      <c r="L20" s="45"/>
      <c r="M20" s="47"/>
      <c r="N20" s="46"/>
      <c r="O20" s="45"/>
      <c r="P20" s="46"/>
      <c r="Q20" s="45"/>
      <c r="R20" s="46"/>
      <c r="S20" s="8"/>
      <c r="T20" s="9"/>
      <c r="U20" s="44"/>
      <c r="V20" s="48"/>
      <c r="W20" s="49"/>
      <c r="X20" s="50"/>
      <c r="Y20" s="70"/>
      <c r="Z20" s="8"/>
      <c r="AA20" s="9"/>
      <c r="AB20" s="8"/>
      <c r="AC20" s="9"/>
      <c r="AD20" s="67"/>
    </row>
    <row r="21" spans="1:30" s="11" customFormat="1" ht="49.5" customHeight="1">
      <c r="A21" s="36">
        <v>13</v>
      </c>
      <c r="B21" s="15"/>
      <c r="C21" s="44"/>
      <c r="D21" s="44"/>
      <c r="E21" s="44"/>
      <c r="F21" s="51"/>
      <c r="G21" s="64"/>
      <c r="H21" s="65"/>
      <c r="I21" s="45"/>
      <c r="J21" s="47"/>
      <c r="K21" s="46"/>
      <c r="L21" s="45"/>
      <c r="M21" s="47"/>
      <c r="N21" s="46"/>
      <c r="O21" s="45"/>
      <c r="P21" s="46"/>
      <c r="Q21" s="45"/>
      <c r="R21" s="46"/>
      <c r="S21" s="8"/>
      <c r="T21" s="9"/>
      <c r="U21" s="44"/>
      <c r="V21" s="48"/>
      <c r="W21" s="49"/>
      <c r="X21" s="50"/>
      <c r="Y21" s="70"/>
      <c r="Z21" s="8"/>
      <c r="AA21" s="9"/>
      <c r="AB21" s="8"/>
      <c r="AC21" s="9"/>
      <c r="AD21" s="67"/>
    </row>
    <row r="22" spans="1:30" s="11" customFormat="1" ht="49.5" customHeight="1">
      <c r="A22" s="36">
        <v>14</v>
      </c>
      <c r="B22" s="15"/>
      <c r="C22" s="44"/>
      <c r="D22" s="44"/>
      <c r="E22" s="44"/>
      <c r="F22" s="51"/>
      <c r="G22" s="64"/>
      <c r="H22" s="65"/>
      <c r="I22" s="45"/>
      <c r="J22" s="47"/>
      <c r="K22" s="46"/>
      <c r="L22" s="45"/>
      <c r="M22" s="47"/>
      <c r="N22" s="46"/>
      <c r="O22" s="45"/>
      <c r="P22" s="46"/>
      <c r="Q22" s="45"/>
      <c r="R22" s="46"/>
      <c r="S22" s="8"/>
      <c r="T22" s="9"/>
      <c r="U22" s="44"/>
      <c r="V22" s="48"/>
      <c r="W22" s="49"/>
      <c r="X22" s="50"/>
      <c r="Y22" s="70"/>
      <c r="Z22" s="8"/>
      <c r="AA22" s="9"/>
      <c r="AB22" s="8"/>
      <c r="AC22" s="9"/>
      <c r="AD22" s="67"/>
    </row>
    <row r="23" spans="1:30" s="11" customFormat="1" ht="49.5" customHeight="1" thickBot="1">
      <c r="A23" s="36">
        <v>15</v>
      </c>
      <c r="B23" s="15"/>
      <c r="C23" s="44"/>
      <c r="D23" s="44"/>
      <c r="E23" s="44"/>
      <c r="F23" s="51"/>
      <c r="G23" s="71"/>
      <c r="H23" s="72"/>
      <c r="I23" s="45"/>
      <c r="J23" s="47"/>
      <c r="K23" s="46"/>
      <c r="L23" s="45"/>
      <c r="M23" s="47"/>
      <c r="N23" s="46"/>
      <c r="O23" s="45"/>
      <c r="P23" s="46"/>
      <c r="Q23" s="45"/>
      <c r="R23" s="46"/>
      <c r="S23" s="8"/>
      <c r="T23" s="9"/>
      <c r="U23" s="44"/>
      <c r="V23" s="48"/>
      <c r="W23" s="49"/>
      <c r="X23" s="50"/>
      <c r="Y23" s="73"/>
      <c r="Z23" s="8"/>
      <c r="AA23" s="9"/>
      <c r="AB23" s="8"/>
      <c r="AC23" s="9"/>
      <c r="AD23" s="67"/>
    </row>
    <row r="24" spans="1:30" s="11" customFormat="1" ht="39.75" customHeight="1" thickTop="1">
      <c r="A24" s="199" t="s">
        <v>5</v>
      </c>
      <c r="B24" s="200"/>
      <c r="C24" s="200"/>
      <c r="D24" s="200"/>
      <c r="E24" s="200"/>
      <c r="F24" s="200"/>
      <c r="G24" s="201"/>
      <c r="H24" s="201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1"/>
      <c r="Z24" s="201"/>
      <c r="AA24" s="201"/>
      <c r="AB24" s="201"/>
      <c r="AC24" s="201"/>
      <c r="AD24" s="200"/>
    </row>
    <row r="25" spans="1:30" s="11" customFormat="1" ht="39.7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</row>
    <row r="26" spans="1:30" s="11" customFormat="1" ht="21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"/>
      <c r="T26" s="1"/>
      <c r="U26" s="10"/>
      <c r="V26" s="10"/>
      <c r="W26" s="10"/>
      <c r="X26" s="10"/>
      <c r="Y26" s="2"/>
      <c r="Z26" s="2"/>
      <c r="AA26" s="2"/>
      <c r="AB26" s="2"/>
      <c r="AC26" s="2"/>
      <c r="AD26" s="10"/>
    </row>
    <row r="27" spans="1:30" s="11" customFormat="1" ht="21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"/>
      <c r="T27" s="1"/>
      <c r="U27" s="10"/>
      <c r="V27" s="10"/>
      <c r="W27" s="10"/>
      <c r="X27" s="10"/>
      <c r="Y27" s="2"/>
      <c r="Z27" s="10"/>
      <c r="AA27" s="10"/>
      <c r="AB27" s="10"/>
      <c r="AC27" s="10"/>
      <c r="AD27" s="10"/>
    </row>
    <row r="28" spans="1:30" s="11" customFormat="1" ht="21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"/>
      <c r="T28" s="1"/>
      <c r="U28" s="10"/>
      <c r="V28" s="10"/>
      <c r="W28" s="10"/>
      <c r="X28" s="10"/>
      <c r="Y28" s="2"/>
      <c r="Z28" s="10"/>
      <c r="AA28" s="10"/>
      <c r="AB28" s="10"/>
      <c r="AC28" s="10"/>
      <c r="AD28" s="10"/>
    </row>
    <row r="29" spans="1:30" s="11" customFormat="1" ht="21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"/>
      <c r="T29" s="1"/>
      <c r="U29" s="10"/>
      <c r="V29" s="10"/>
      <c r="W29" s="10"/>
      <c r="X29" s="10"/>
      <c r="Y29" s="2"/>
      <c r="Z29" s="10"/>
      <c r="AA29" s="10"/>
      <c r="AB29" s="10"/>
      <c r="AC29" s="10"/>
      <c r="AD29" s="10"/>
    </row>
    <row r="30" spans="1:30" s="11" customFormat="1" ht="21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"/>
      <c r="T30" s="1"/>
      <c r="U30" s="10"/>
      <c r="V30" s="10"/>
      <c r="W30" s="10"/>
      <c r="X30" s="10"/>
      <c r="Y30" s="2"/>
      <c r="Z30" s="10"/>
      <c r="AA30" s="10"/>
      <c r="AB30" s="10"/>
      <c r="AC30" s="10"/>
      <c r="AD30" s="10"/>
    </row>
    <row r="31" spans="1:30" s="11" customFormat="1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"/>
      <c r="T31" s="1"/>
      <c r="U31" s="10"/>
      <c r="V31" s="10"/>
      <c r="W31" s="10"/>
      <c r="X31" s="10"/>
      <c r="Y31" s="2"/>
      <c r="Z31" s="10"/>
      <c r="AA31" s="10"/>
      <c r="AB31" s="10"/>
      <c r="AC31" s="10"/>
      <c r="AD31" s="10"/>
    </row>
    <row r="32" spans="1:30" s="11" customFormat="1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"/>
      <c r="T32" s="1"/>
      <c r="U32" s="10"/>
      <c r="V32" s="10"/>
      <c r="W32" s="10"/>
      <c r="X32" s="10"/>
      <c r="Y32" s="2"/>
      <c r="Z32" s="10"/>
      <c r="AA32" s="10"/>
      <c r="AB32" s="10"/>
      <c r="AC32" s="10"/>
      <c r="AD32" s="10"/>
    </row>
    <row r="33" spans="1:30" s="11" customFormat="1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"/>
      <c r="T33" s="1"/>
      <c r="U33" s="10"/>
      <c r="V33" s="10"/>
      <c r="W33" s="10"/>
      <c r="X33" s="10"/>
      <c r="Y33" s="2"/>
      <c r="Z33" s="10"/>
      <c r="AA33" s="10"/>
      <c r="AB33" s="10"/>
      <c r="AC33" s="10"/>
      <c r="AD33" s="10"/>
    </row>
  </sheetData>
  <sheetProtection/>
  <mergeCells count="28">
    <mergeCell ref="D5:D7"/>
    <mergeCell ref="G17:H17"/>
    <mergeCell ref="Y5:Y7"/>
    <mergeCell ref="E5:E6"/>
    <mergeCell ref="F5:F6"/>
    <mergeCell ref="G5:G7"/>
    <mergeCell ref="H5:H7"/>
    <mergeCell ref="I5:K6"/>
    <mergeCell ref="L5:N6"/>
    <mergeCell ref="O5:P6"/>
    <mergeCell ref="Q5:R6"/>
    <mergeCell ref="S5:T6"/>
    <mergeCell ref="A1:AD1"/>
    <mergeCell ref="A3:C3"/>
    <mergeCell ref="D3:P3"/>
    <mergeCell ref="A5:A7"/>
    <mergeCell ref="B5:B7"/>
    <mergeCell ref="C5:C7"/>
    <mergeCell ref="H15:H16"/>
    <mergeCell ref="G15:G16"/>
    <mergeCell ref="A25:AD25"/>
    <mergeCell ref="U5:U7"/>
    <mergeCell ref="V5:V7"/>
    <mergeCell ref="W5:X6"/>
    <mergeCell ref="AD5:AD7"/>
    <mergeCell ref="A24:AD24"/>
    <mergeCell ref="Z5:AC6"/>
    <mergeCell ref="A11:AD11"/>
  </mergeCells>
  <dataValidations count="1">
    <dataValidation type="list" allowBlank="1" showInputMessage="1" showErrorMessage="1" sqref="Z8:AC9">
      <formula1>"○"</formula1>
    </dataValidation>
  </dataValidations>
  <printOptions horizontalCentered="1" verticalCentered="1"/>
  <pageMargins left="0" right="0" top="0.7480314960629921" bottom="0" header="0.31496062992125984" footer="0.31496062992125984"/>
  <pageSetup blackAndWhite="1" firstPageNumber="0" useFirstPageNumber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2023-07-14T08:39:43Z</cp:lastPrinted>
  <dcterms:modified xsi:type="dcterms:W3CDTF">2023-07-14T08:39:50Z</dcterms:modified>
  <cp:category/>
  <cp:version/>
  <cp:contentType/>
  <cp:contentStatus/>
</cp:coreProperties>
</file>