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250_生活衛生課\Iドライブより移行\環境衛生係\☆報告（収入証紙・温泉・重点監視　他）\【毎月１０日まで】生活衛生関係営業施設情報公開\02 毎月更新\R7.3\"/>
    </mc:Choice>
  </mc:AlternateContent>
  <bookViews>
    <workbookView xWindow="0" yWindow="0" windowWidth="20160" windowHeight="8616"/>
  </bookViews>
  <sheets>
    <sheet name="理容師法" sheetId="1" r:id="rId1"/>
    <sheet name="美容師法" sheetId="2" r:id="rId2"/>
    <sheet name="興行場法" sheetId="6" r:id="rId3"/>
    <sheet name="クリーニング業法" sheetId="3" r:id="rId4"/>
    <sheet name="公衆浴場法" sheetId="5" r:id="rId5"/>
    <sheet name="旅館業法" sheetId="4" r:id="rId6"/>
    <sheet name="コインオペ要綱" sheetId="7" r:id="rId7"/>
  </sheets>
  <definedNames>
    <definedName name="_xlnm._FilterDatabase" localSheetId="3" hidden="1">クリーニング業法!$E$1:$E$1</definedName>
  </definedNames>
  <calcPr calcId="162913"/>
</workbook>
</file>

<file path=xl/calcChain.xml><?xml version="1.0" encoding="utf-8"?>
<calcChain xmlns="http://schemas.openxmlformats.org/spreadsheetml/2006/main">
  <c r="F1" i="6" l="1"/>
</calcChain>
</file>

<file path=xl/sharedStrings.xml><?xml version="1.0" encoding="utf-8"?>
<sst xmlns="http://schemas.openxmlformats.org/spreadsheetml/2006/main" count="4652" uniqueCount="3361">
  <si>
    <t>江岸和夫</t>
  </si>
  <si>
    <t>No</t>
  </si>
  <si>
    <t>ビューティーサロン ミナ</t>
  </si>
  <si>
    <t>津別町字上里738番地</t>
  </si>
  <si>
    <t>北見市東相内213-12</t>
  </si>
  <si>
    <t>アンリール</t>
  </si>
  <si>
    <t>石井礼子</t>
  </si>
  <si>
    <t>網北生第88-2号</t>
  </si>
  <si>
    <t>迫田三鈴</t>
  </si>
  <si>
    <t>柏原梨枝子</t>
  </si>
  <si>
    <t>北見湯元　のつけ乃湯</t>
  </si>
  <si>
    <t>北保衛第61-10号</t>
  </si>
  <si>
    <t>理容なかにし</t>
  </si>
  <si>
    <t>F</t>
  </si>
  <si>
    <t>アオ理容室</t>
  </si>
  <si>
    <t>許可番号</t>
    <rPh sb="0" eb="2">
      <t>キョカ</t>
    </rPh>
    <rPh sb="2" eb="4">
      <t>バンゴウ</t>
    </rPh>
    <phoneticPr fontId="1"/>
  </si>
  <si>
    <t>北保衛第205-13号</t>
  </si>
  <si>
    <t>温根湯国際ｶﾝﾄﾘｰｸﾗﾌﾞ</t>
  </si>
  <si>
    <t>北見市上ところ264番地1</t>
  </si>
  <si>
    <t>北見市北10条東4丁目6-5</t>
  </si>
  <si>
    <t>【理容所】</t>
    <rPh sb="1" eb="4">
      <t>リヨウショ</t>
    </rPh>
    <phoneticPr fontId="1"/>
  </si>
  <si>
    <t>施設所在地</t>
    <rPh sb="0" eb="2">
      <t>シセツ</t>
    </rPh>
    <rPh sb="2" eb="5">
      <t>ショザイチ</t>
    </rPh>
    <phoneticPr fontId="1"/>
  </si>
  <si>
    <t>網北生第78-2号</t>
  </si>
  <si>
    <t>越智亨史</t>
  </si>
  <si>
    <t>特別養護老人ホームくんねっぷ静寿園理容所</t>
  </si>
  <si>
    <t>北見市美山町70番地の120</t>
  </si>
  <si>
    <t>施設名称</t>
    <rPh sb="0" eb="3">
      <t>シセツメイ</t>
    </rPh>
    <rPh sb="3" eb="4">
      <t>ショウ</t>
    </rPh>
    <phoneticPr fontId="1"/>
  </si>
  <si>
    <t>細川智生</t>
  </si>
  <si>
    <t>北見市東三輪2丁目135-1</t>
  </si>
  <si>
    <t>市原和広</t>
  </si>
  <si>
    <t>鈴木えり子</t>
  </si>
  <si>
    <t>美容室ジャンティ</t>
  </si>
  <si>
    <t>北見市川東724番地1</t>
  </si>
  <si>
    <t>理容ヒグチ</t>
  </si>
  <si>
    <t>北保衛第396号</t>
  </si>
  <si>
    <t>北保生第62-46号</t>
  </si>
  <si>
    <t>髪工房すぎやま</t>
  </si>
  <si>
    <t>北保衛第183号</t>
  </si>
  <si>
    <t>Sunset Peach～2～</t>
  </si>
  <si>
    <t>千葉光</t>
  </si>
  <si>
    <t>中谷理容院</t>
  </si>
  <si>
    <t>美幌町字栄町1丁目10ｰ20</t>
  </si>
  <si>
    <t>オ北生第138-3号</t>
  </si>
  <si>
    <t>松下観光㈱</t>
  </si>
  <si>
    <t>宮本俊一</t>
  </si>
  <si>
    <t>西若正治</t>
  </si>
  <si>
    <t>【旅館業法許可施設】</t>
    <rPh sb="1" eb="3">
      <t>リョカン</t>
    </rPh>
    <rPh sb="3" eb="5">
      <t>ギョウホウ</t>
    </rPh>
    <rPh sb="5" eb="7">
      <t>キョカ</t>
    </rPh>
    <rPh sb="7" eb="9">
      <t>シセツ</t>
    </rPh>
    <phoneticPr fontId="1"/>
  </si>
  <si>
    <t>工藤百合</t>
  </si>
  <si>
    <t>赤川由布子</t>
  </si>
  <si>
    <t>北見市高栄西町7丁目5-4</t>
  </si>
  <si>
    <t>北見市無加川町413-71</t>
  </si>
  <si>
    <t>北見市</t>
  </si>
  <si>
    <t>北保第56-13号</t>
  </si>
  <si>
    <t>津別町</t>
  </si>
  <si>
    <t>濱中良子</t>
  </si>
  <si>
    <t>オ北生第329号</t>
  </si>
  <si>
    <t>アデランス北見</t>
  </si>
  <si>
    <t>Kulta</t>
  </si>
  <si>
    <t>佐々木郁美</t>
  </si>
  <si>
    <t>北見市端野町字2区792番地1</t>
  </si>
  <si>
    <t>北見市春光町4丁目15ｰ14</t>
  </si>
  <si>
    <t>ヘアースタイリーサロン　オグラ</t>
  </si>
  <si>
    <t>北見市桜町6丁目28</t>
  </si>
  <si>
    <t>北見市とん田西町374</t>
  </si>
  <si>
    <t>許可年月日</t>
    <rPh sb="0" eb="2">
      <t>キョカ</t>
    </rPh>
    <rPh sb="2" eb="5">
      <t>ネンガッピ</t>
    </rPh>
    <phoneticPr fontId="1"/>
  </si>
  <si>
    <t>北見市東相内218-7</t>
  </si>
  <si>
    <t>猪野俊之</t>
  </si>
  <si>
    <t>北見市ひかり野3丁目2-5</t>
  </si>
  <si>
    <t>営業者名</t>
    <rPh sb="0" eb="3">
      <t>エイギョウシャ</t>
    </rPh>
    <rPh sb="3" eb="4">
      <t>メイ</t>
    </rPh>
    <phoneticPr fontId="1"/>
  </si>
  <si>
    <t>北見市北1条東5丁目4ｰ2</t>
  </si>
  <si>
    <t>北見市とん田西町234-21</t>
  </si>
  <si>
    <t>【公衆浴場法許可施設】</t>
    <rPh sb="1" eb="3">
      <t>コウシュウ</t>
    </rPh>
    <rPh sb="3" eb="5">
      <t>ヨクジョウ</t>
    </rPh>
    <rPh sb="5" eb="6">
      <t>ホウ</t>
    </rPh>
    <rPh sb="6" eb="8">
      <t>キョカ</t>
    </rPh>
    <rPh sb="8" eb="10">
      <t>シセツ</t>
    </rPh>
    <phoneticPr fontId="1"/>
  </si>
  <si>
    <t>カットインみや</t>
  </si>
  <si>
    <t>北見市美山町南10丁目30－47</t>
  </si>
  <si>
    <t>松本美由樹</t>
  </si>
  <si>
    <t>【美容所】</t>
    <rPh sb="1" eb="2">
      <t>ビ</t>
    </rPh>
    <rPh sb="2" eb="4">
      <t>ヨウショ</t>
    </rPh>
    <phoneticPr fontId="1"/>
  </si>
  <si>
    <t>北保第59-4号</t>
  </si>
  <si>
    <t>その他の浴場</t>
  </si>
  <si>
    <t>北見市豊田345</t>
  </si>
  <si>
    <t>【興行場法許可施設（常設に限る）】</t>
    <rPh sb="1" eb="4">
      <t>コウギョウジョウ</t>
    </rPh>
    <rPh sb="4" eb="5">
      <t>ホウ</t>
    </rPh>
    <rPh sb="5" eb="7">
      <t>キョカ</t>
    </rPh>
    <rPh sb="7" eb="9">
      <t>シセツ</t>
    </rPh>
    <rPh sb="10" eb="12">
      <t>ジョウセツ</t>
    </rPh>
    <rPh sb="13" eb="14">
      <t>カギ</t>
    </rPh>
    <phoneticPr fontId="1"/>
  </si>
  <si>
    <t>北見市三楽町121番地1</t>
  </si>
  <si>
    <t>大川朋子</t>
  </si>
  <si>
    <t>稲川正義</t>
  </si>
  <si>
    <t>【クリーニング所】</t>
    <rPh sb="7" eb="8">
      <t>ショ</t>
    </rPh>
    <phoneticPr fontId="1"/>
  </si>
  <si>
    <t>北見ｺﾞﾙﾌｸﾗﾌﾞ浴場</t>
  </si>
  <si>
    <t>社会福祉法人めぐみ会</t>
  </si>
  <si>
    <t>社会福祉法人訓子府福祉会</t>
  </si>
  <si>
    <t>理容プラージュ北見店</t>
  </si>
  <si>
    <t>北保生第144号</t>
  </si>
  <si>
    <t>北見市留辺蘂町温根湯温泉47</t>
  </si>
  <si>
    <t>オ北生第3-2号</t>
  </si>
  <si>
    <t>有限会社ｼｬｲﾝ美容室</t>
  </si>
  <si>
    <t>普通浴場</t>
  </si>
  <si>
    <t>一穂</t>
  </si>
  <si>
    <t>Salon de Beaute H'Amie</t>
  </si>
  <si>
    <t>オ北生第128-15号</t>
  </si>
  <si>
    <t>北見市中央三輪3丁目548-27</t>
  </si>
  <si>
    <t>網保第1796号</t>
  </si>
  <si>
    <t>Salon Luana</t>
  </si>
  <si>
    <t>北見市美芳町6丁目3-11</t>
  </si>
  <si>
    <t>ヘアーメイクスペースA→R(アールモード)</t>
  </si>
  <si>
    <t>北見市春光町2丁目139-29 ﾒｿﾞﾝﾄﾞ純Ⅱ1階左側</t>
  </si>
  <si>
    <t>かずみ美容室</t>
  </si>
  <si>
    <t>今野敏明</t>
  </si>
  <si>
    <t>LIFE IN BIHORO</t>
  </si>
  <si>
    <t>中越功好</t>
  </si>
  <si>
    <t>北見市美山町南8丁目45-16</t>
  </si>
  <si>
    <t>福利厚生浴場</t>
  </si>
  <si>
    <t>カット・パーマ 渡辺界立の店</t>
  </si>
  <si>
    <t>児玉雄子</t>
  </si>
  <si>
    <t>北見市北4条西2丁目1-4</t>
  </si>
  <si>
    <t>阿部正美</t>
  </si>
  <si>
    <t>石井智己</t>
  </si>
  <si>
    <t>カットマン村上</t>
  </si>
  <si>
    <t>スタジオN</t>
  </si>
  <si>
    <t>オ北生第51-11号</t>
  </si>
  <si>
    <t>津別町字共和</t>
  </si>
  <si>
    <t>オ北生第185-12号</t>
  </si>
  <si>
    <t>株式会社道央環境センター</t>
  </si>
  <si>
    <t>北見市北3条西2丁目16</t>
  </si>
  <si>
    <t>あだち美容室</t>
  </si>
  <si>
    <t>北見市山下町2丁目1ｰ7 ユニオンビル</t>
  </si>
  <si>
    <t>美幌町字瑞治140番地6</t>
  </si>
  <si>
    <t>北見市高栄東町3丁目19ｰ3</t>
  </si>
  <si>
    <t>高栄湯</t>
  </si>
  <si>
    <t>北見市大正813</t>
  </si>
  <si>
    <t>㈱たいせつ</t>
  </si>
  <si>
    <t>㈲高栄湯</t>
  </si>
  <si>
    <t>網北生第10-2号</t>
  </si>
  <si>
    <t>北保第120号</t>
  </si>
  <si>
    <t>ファミリーヘアーサロン　サエキ</t>
  </si>
  <si>
    <t>ﾒﾝｽﾞｻｳﾅ 若松の湯</t>
  </si>
  <si>
    <t>北見市美芳町1丁目5ｰ4</t>
  </si>
  <si>
    <t>北見市緑町4丁目4ｰ2</t>
  </si>
  <si>
    <t>とこやのかめちゃん美芳店</t>
  </si>
  <si>
    <t>網北生第401-2号</t>
  </si>
  <si>
    <t>ビューティーサロン･マサ</t>
  </si>
  <si>
    <t>稲井エミ子</t>
  </si>
  <si>
    <t>Nicora cielo</t>
  </si>
  <si>
    <t>CUT STUDIOフェイス</t>
  </si>
  <si>
    <t>北保衛第5-26号</t>
  </si>
  <si>
    <t>植松美代子</t>
  </si>
  <si>
    <t>網北生第1-19号</t>
  </si>
  <si>
    <t>㈱後楽園</t>
  </si>
  <si>
    <t>Northern Arc Resort㈱</t>
  </si>
  <si>
    <t>北保生第62-6号</t>
  </si>
  <si>
    <t>美容室HEARTS</t>
  </si>
  <si>
    <t>北見市高栄西町2丁目2-17</t>
  </si>
  <si>
    <t>北保生第66号</t>
  </si>
  <si>
    <t>北見市留辺蘂町温根湯温泉2番地6</t>
  </si>
  <si>
    <t>高橋枝美子</t>
  </si>
  <si>
    <t>津別町公衆浴場</t>
  </si>
  <si>
    <t>訓子府末広町88番地</t>
  </si>
  <si>
    <t>㈱キング</t>
  </si>
  <si>
    <t>とも美容室</t>
  </si>
  <si>
    <t>北見市本町2丁目1ｰ12</t>
  </si>
  <si>
    <t>津別町字幸町14番地1</t>
  </si>
  <si>
    <t>北保生第569号</t>
  </si>
  <si>
    <t>北見市常呂町字常呂281番地</t>
  </si>
  <si>
    <t>北見市端野町三区63-7番地</t>
  </si>
  <si>
    <t>第2-4号</t>
  </si>
  <si>
    <t>美容室ドゥ・アンジュ（d'ange）</t>
  </si>
  <si>
    <t>北保衛第4-3号</t>
  </si>
  <si>
    <t>Hair Spice</t>
  </si>
  <si>
    <t>美幌町東1条北4丁目</t>
  </si>
  <si>
    <t>RELATION</t>
  </si>
  <si>
    <t>田中求</t>
  </si>
  <si>
    <t>北見市営浴場</t>
  </si>
  <si>
    <t>松下観光㈱ﾋﾞｼﾞﾈｽﾎﾃﾙ</t>
  </si>
  <si>
    <t>訓子府町若富町8番地</t>
  </si>
  <si>
    <t>津村ヒナ子</t>
  </si>
  <si>
    <t>ﾎﾟｰﾗｻﾞﾋﾞｭｰﾃｨ北見中央三輪店心美営業所</t>
  </si>
  <si>
    <t>ヘアーサロン　カワノ</t>
  </si>
  <si>
    <t>大前理容院</t>
  </si>
  <si>
    <t>吉田トモ子</t>
  </si>
  <si>
    <t>ゆい美容室</t>
  </si>
  <si>
    <t>北見市錦町175番地12</t>
  </si>
  <si>
    <t>北保第56-1号</t>
  </si>
  <si>
    <t>美幌町交流促進センター峠の湯びほろ</t>
  </si>
  <si>
    <t>網北生第401-3号</t>
  </si>
  <si>
    <t>ＴＯＫＯＹＡ　ふじ</t>
  </si>
  <si>
    <t>オ北生第187-4号</t>
  </si>
  <si>
    <t>美容室わたぼうし</t>
  </si>
  <si>
    <t>網走郡美幌町字都橋40番地の1</t>
  </si>
  <si>
    <t>佐々木淳年</t>
  </si>
  <si>
    <t>リレーション</t>
  </si>
  <si>
    <t>北見市美芳町10丁目4ｰ7</t>
  </si>
  <si>
    <t>ビューティーサロン光世</t>
  </si>
  <si>
    <t>オ北生第572-2号</t>
  </si>
  <si>
    <t>㈱北見ｺﾞﾙﾌ倶楽部</t>
  </si>
  <si>
    <t>有藤茂樹</t>
  </si>
  <si>
    <t>北保第50号</t>
  </si>
  <si>
    <t>北見市常呂町字土佐3番地43</t>
  </si>
  <si>
    <t>旅館塩別つるつる温泉</t>
  </si>
  <si>
    <t>小山田真由美</t>
  </si>
  <si>
    <t>岡田実枝子</t>
  </si>
  <si>
    <t>北見市高栄西町9丁目1ｰ3</t>
  </si>
  <si>
    <t>北見市留辺蘂町滝の湯201番地</t>
  </si>
  <si>
    <t>美容室Bloom</t>
  </si>
  <si>
    <t>北見市幸町5丁目1ｰ6</t>
  </si>
  <si>
    <t>北見市寿町5丁目6番地1</t>
  </si>
  <si>
    <t>ヘアーサロンイチハラ</t>
  </si>
  <si>
    <t>ヘアーステージ髪倶楽部</t>
  </si>
  <si>
    <t>美幌町栄町3丁目1番地15</t>
  </si>
  <si>
    <t>野村興産㈱</t>
  </si>
  <si>
    <t>北保衛第721号</t>
  </si>
  <si>
    <t>佐藤由希未</t>
  </si>
  <si>
    <t>北見ﾊｰﾌﾞﾋﾙｺﾞﾙﾌｸﾗﾌﾞ</t>
  </si>
  <si>
    <t>北見市留辺蘂町花丘175番地</t>
  </si>
  <si>
    <t>hair+BasronSato家</t>
  </si>
  <si>
    <t>㈱温根湯国際温泉ゴルフ倶楽部</t>
  </si>
  <si>
    <t>オ北生第572号</t>
  </si>
  <si>
    <t>波岡均</t>
  </si>
  <si>
    <t>カンダ美容室</t>
  </si>
  <si>
    <t>廣瀬力</t>
  </si>
  <si>
    <t>北見市常盤町5丁目1-3</t>
  </si>
  <si>
    <t>北見市本町5丁目8ｰ9</t>
  </si>
  <si>
    <t>㈱北見ﾊｰﾌﾞﾋﾙｺﾞﾙﾌｸﾗﾌﾞ</t>
  </si>
  <si>
    <t>北保衛第397号</t>
  </si>
  <si>
    <t>河野真奈美</t>
  </si>
  <si>
    <t>塩別つるつる温泉</t>
  </si>
  <si>
    <t>美幌町栄町3丁目3-5</t>
  </si>
  <si>
    <t>北保第103号</t>
  </si>
  <si>
    <t>ヘアーサロン小泉</t>
  </si>
  <si>
    <t>北見市高栄東町4丁目2-25</t>
  </si>
  <si>
    <t>三光荘</t>
  </si>
  <si>
    <t>北保衛第653号</t>
  </si>
  <si>
    <t>北見市相内町138</t>
  </si>
  <si>
    <t>有限会社ヘアーショップ新世界</t>
  </si>
  <si>
    <t>北見市桂町4丁目215ｰ3</t>
  </si>
  <si>
    <t>北見市留辺蘂町泉360</t>
  </si>
  <si>
    <t>萬城恵子</t>
  </si>
  <si>
    <t>伊藤明日香</t>
  </si>
  <si>
    <t>㈱三光荘</t>
  </si>
  <si>
    <t>北見市錦町157ｰ23</t>
  </si>
  <si>
    <t>ビューティーサロンまつだ</t>
  </si>
  <si>
    <t>北保衛第79号</t>
  </si>
  <si>
    <t>37環第1918号</t>
  </si>
  <si>
    <t>ノーザンアークゴルフクラブクラブハウス浴室</t>
  </si>
  <si>
    <t>グレー美容室</t>
  </si>
  <si>
    <t>美容室エンジェル</t>
  </si>
  <si>
    <t>津別町字東4条22番地</t>
  </si>
  <si>
    <t>腰本美津子</t>
  </si>
  <si>
    <t>オ北生第556-3号</t>
  </si>
  <si>
    <t>北見市端野町2区826</t>
  </si>
  <si>
    <t>アール美容室</t>
  </si>
  <si>
    <t>ヘアーサロン　サトウ</t>
  </si>
  <si>
    <t>北見市北進町7丁目5-10</t>
  </si>
  <si>
    <t>置戸町交流促進ｾﾝﾀｰ（ゆうゆ）</t>
  </si>
  <si>
    <t>置戸町字常元1番5</t>
  </si>
  <si>
    <t>置戸町</t>
  </si>
  <si>
    <t>北保生第62-44号</t>
  </si>
  <si>
    <t>北見市本町3丁目3　R.materiaⅡ　T-1</t>
  </si>
  <si>
    <t>若林勲</t>
  </si>
  <si>
    <t>北保衛第472号</t>
  </si>
  <si>
    <t>北保第239号</t>
  </si>
  <si>
    <t>美幌町字瑞冶140-6</t>
  </si>
  <si>
    <t>網北生第1-38号</t>
  </si>
  <si>
    <t>奥沢美喜子</t>
  </si>
  <si>
    <t>オ北生第840号</t>
  </si>
  <si>
    <t>北保衛第3-12号</t>
  </si>
  <si>
    <t>美保第336号</t>
  </si>
  <si>
    <t>佐々木千枝子</t>
  </si>
  <si>
    <t>津別町森の健康館</t>
  </si>
  <si>
    <t>端野町交流促進ｾﾝﾀｰのんたの湯</t>
  </si>
  <si>
    <t>北見市美芳町10丁目4番10号</t>
  </si>
  <si>
    <t>北保生第391号</t>
  </si>
  <si>
    <t>北見市栄町2丁目1-14 辻ビル1F</t>
  </si>
  <si>
    <t>北見温泉　金の湯</t>
  </si>
  <si>
    <t>齋藤廣道</t>
  </si>
  <si>
    <t>北見市端野町2区829番地</t>
  </si>
  <si>
    <t>北見市北1条西5丁目4-1</t>
  </si>
  <si>
    <t>後藤春代</t>
  </si>
  <si>
    <t>網北生第401号</t>
  </si>
  <si>
    <t>佐藤景子</t>
  </si>
  <si>
    <t>北見市東相内276ｰ46</t>
  </si>
  <si>
    <t>やすこ美容室</t>
  </si>
  <si>
    <t>美保第259号</t>
  </si>
  <si>
    <t>理容　タカダ</t>
  </si>
  <si>
    <t>オ北生第556-2号</t>
  </si>
  <si>
    <t>北見市豊地12</t>
  </si>
  <si>
    <t>北見老人ﾎｰﾑ</t>
  </si>
  <si>
    <t>北見市川東362番地</t>
  </si>
  <si>
    <t>ヘアーサロン久保</t>
  </si>
  <si>
    <t>北見市西富町1丁目6-23</t>
  </si>
  <si>
    <t>北保衛第652号</t>
  </si>
  <si>
    <t>美保衛第347号</t>
  </si>
  <si>
    <t>北見市花月町24-6</t>
  </si>
  <si>
    <t>北見工場社員第一浴場</t>
  </si>
  <si>
    <t>北見市端野町字緋牛内478番地</t>
  </si>
  <si>
    <t>みどり美容室</t>
  </si>
  <si>
    <t>有限会社ミキ美容室</t>
  </si>
  <si>
    <t>津別町豊永46</t>
  </si>
  <si>
    <t>ﾎｸﾚﾝ肥料㈱北見工場</t>
  </si>
  <si>
    <t>ループス</t>
  </si>
  <si>
    <t>北保第41号</t>
  </si>
  <si>
    <t>㈲美幌クリーニング商会</t>
  </si>
  <si>
    <t>北見工場第2社員浴場</t>
  </si>
  <si>
    <t>ヘアーサロン　ロダン</t>
  </si>
  <si>
    <t>八島正美</t>
  </si>
  <si>
    <t>ﾎｸﾚﾝ肥料北見工場</t>
  </si>
  <si>
    <t>北保衛第941-1号</t>
  </si>
  <si>
    <t>秋山理容院</t>
  </si>
  <si>
    <t>北保第41-2号</t>
  </si>
  <si>
    <t>入倉むつみ</t>
  </si>
  <si>
    <t>高栄理容院</t>
  </si>
  <si>
    <t>くんねっぷ静寿園</t>
  </si>
  <si>
    <t>ﾆｭｰ静林荘</t>
  </si>
  <si>
    <t>北保第56-12号</t>
  </si>
  <si>
    <t>北見市無加川町639-32</t>
  </si>
  <si>
    <t>石井理容院</t>
  </si>
  <si>
    <t>訓子府町字穂波69番地57</t>
  </si>
  <si>
    <t>髪工房 ヘアークラフト by フナキ</t>
  </si>
  <si>
    <t>北見市高栄西町1丁目8ｰ16</t>
  </si>
  <si>
    <t>浅野康範</t>
  </si>
  <si>
    <t>北保第108号</t>
  </si>
  <si>
    <t>理容にしだ</t>
  </si>
  <si>
    <t>ますだ理容室</t>
  </si>
  <si>
    <t>藤田理容院</t>
  </si>
  <si>
    <t>特別養護老人ﾎｰﾑ北寿園</t>
  </si>
  <si>
    <t>北見市北3条西3丁目6番地</t>
  </si>
  <si>
    <t>武田春子</t>
  </si>
  <si>
    <t>北見観光開発㈱</t>
  </si>
  <si>
    <t>中岡紀美子</t>
  </si>
  <si>
    <t>北見市北進町１丁目一番１号</t>
  </si>
  <si>
    <t>津別町字共和23-4</t>
  </si>
  <si>
    <t>北保生第62-9号</t>
  </si>
  <si>
    <t>北見市北進町2丁目1-2</t>
  </si>
  <si>
    <t>美幌町字青山北46ｰ15</t>
  </si>
  <si>
    <t>美幌町字三橋町1丁目21ｰ12</t>
  </si>
  <si>
    <t>万城理容</t>
  </si>
  <si>
    <t>北見市留辺蘂町滝湯128-9</t>
  </si>
  <si>
    <t>理容ナガサワ</t>
  </si>
  <si>
    <t>北保生第62-22号</t>
  </si>
  <si>
    <t>藤井照正</t>
  </si>
  <si>
    <t>訓子府温泉保養ｾﾝﾀｰ</t>
  </si>
  <si>
    <t>かおり美容室</t>
  </si>
  <si>
    <t>訓子府町字穂波69番地66</t>
  </si>
  <si>
    <t>訓子府町</t>
  </si>
  <si>
    <t>網北生第1-5号</t>
  </si>
  <si>
    <t>展望の湯 天然温泉</t>
  </si>
  <si>
    <t>網北生第85-5号</t>
  </si>
  <si>
    <t>北見市中央三輪9丁目12番地</t>
  </si>
  <si>
    <t>北保第58-14号</t>
  </si>
  <si>
    <t>津別町柏町20-5</t>
  </si>
  <si>
    <t>北見市柏陽町590-5</t>
  </si>
  <si>
    <t>北見市小泉229-10</t>
  </si>
  <si>
    <t>北見市柏木152-2</t>
  </si>
  <si>
    <t>HAIR design NOA</t>
  </si>
  <si>
    <t>藤原京子</t>
  </si>
  <si>
    <t>㈲ｵﾀﾞ ﾘｻｰﾁ･ﾌｧｰﾑ</t>
  </si>
  <si>
    <t>ロマン美容室</t>
  </si>
  <si>
    <t>Quint</t>
  </si>
  <si>
    <t>常呂郡置戸町字置戸91-1</t>
  </si>
  <si>
    <t>網北生第1-14号</t>
  </si>
  <si>
    <t>北見市留辺蘂町温根湯温泉492番地</t>
  </si>
  <si>
    <t>美幌町西1条北4丁目4ｰ3</t>
  </si>
  <si>
    <t>HAIR BOX R.PARK</t>
  </si>
  <si>
    <t>北保生第477号</t>
  </si>
  <si>
    <t>温根湯ホテル四季平安の館</t>
  </si>
  <si>
    <t>美幌町字東1条北3丁目14番地2</t>
  </si>
  <si>
    <t>温根湯観光開発㈱</t>
  </si>
  <si>
    <t>オ北生第744号</t>
  </si>
  <si>
    <t>北見市民会館</t>
  </si>
  <si>
    <t>北見市常盤町2丁目1番地10号</t>
  </si>
  <si>
    <t>北見経済センター</t>
    <rPh sb="0" eb="2">
      <t>キタミ</t>
    </rPh>
    <rPh sb="2" eb="4">
      <t>ケイザイ</t>
    </rPh>
    <phoneticPr fontId="4"/>
  </si>
  <si>
    <t>ナツ美容室</t>
  </si>
  <si>
    <t>北見市北3条東1丁目2番地</t>
    <rPh sb="11" eb="13">
      <t>バンチ</t>
    </rPh>
    <phoneticPr fontId="4"/>
  </si>
  <si>
    <t>北保生第441号</t>
  </si>
  <si>
    <t>北保生第561号</t>
  </si>
  <si>
    <t>杉本理容</t>
  </si>
  <si>
    <t>北見商工会議所</t>
  </si>
  <si>
    <t>渡邊直</t>
  </si>
  <si>
    <t>カットイン・クリーク</t>
  </si>
  <si>
    <t>北見芸術文化ホール</t>
  </si>
  <si>
    <t>北見市泉町1丁目2番22号</t>
  </si>
  <si>
    <t>村上俊雄</t>
  </si>
  <si>
    <t>北保衛第550号</t>
  </si>
  <si>
    <t>北保衛第244号</t>
  </si>
  <si>
    <t>渡辺界立</t>
  </si>
  <si>
    <t>オ北生第8-8号</t>
  </si>
  <si>
    <t>イオンシネマ北見</t>
  </si>
  <si>
    <t>理容旭</t>
  </si>
  <si>
    <t>北保生第704号</t>
  </si>
  <si>
    <t>CUT IN MITSU BELLE EQUIPE</t>
  </si>
  <si>
    <t>イオンエンターテイメント株式会社</t>
    <rPh sb="12" eb="16">
      <t>カブシキガイシャ</t>
    </rPh>
    <phoneticPr fontId="4"/>
  </si>
  <si>
    <t>北見市とん田東町681ｰ57</t>
  </si>
  <si>
    <t>The Salon Sheep</t>
  </si>
  <si>
    <t>北保生第364号</t>
  </si>
  <si>
    <t>エルム美容室</t>
  </si>
  <si>
    <t>Hair Color MART</t>
  </si>
  <si>
    <t>阿部由美</t>
  </si>
  <si>
    <t>温根湯スポーツセンター</t>
  </si>
  <si>
    <t>北保衛第114-5号</t>
  </si>
  <si>
    <t>北見市留辺蘂町字温根湯1番地3</t>
  </si>
  <si>
    <t>北保生第361号</t>
  </si>
  <si>
    <t>第226号</t>
  </si>
  <si>
    <t>小泉栄二</t>
  </si>
  <si>
    <t>シアターボイス</t>
  </si>
  <si>
    <t>佐々木雅弘</t>
  </si>
  <si>
    <t>三橋郁子</t>
  </si>
  <si>
    <t>北見市とん田西町271ｰ18</t>
  </si>
  <si>
    <t>北見市常呂町字常呂641番地2</t>
  </si>
  <si>
    <t>北見市大通西2丁目1番地</t>
  </si>
  <si>
    <t>湯浅勝</t>
  </si>
  <si>
    <t>北保第57-18号</t>
  </si>
  <si>
    <t>ヘアーサロン小林</t>
  </si>
  <si>
    <t>株式会社まちづくり北見</t>
    <rPh sb="0" eb="4">
      <t>カブシキガイシャ</t>
    </rPh>
    <phoneticPr fontId="4"/>
  </si>
  <si>
    <t>ピンクの奇跡</t>
  </si>
  <si>
    <t>網北生第759号</t>
  </si>
  <si>
    <t>田中敏浩</t>
  </si>
  <si>
    <t>高塚正雪</t>
  </si>
  <si>
    <t>とこやさん　いながわ</t>
  </si>
  <si>
    <t>北見市常盤町4丁目3-6</t>
  </si>
  <si>
    <t>有限会社ビューティーサロン堀</t>
  </si>
  <si>
    <t>美幌町字仲町1丁目</t>
  </si>
  <si>
    <t>ヘアーサロンふじわら</t>
  </si>
  <si>
    <t>美保第68号</t>
  </si>
  <si>
    <t>ビューティーボックス　シンシア</t>
  </si>
  <si>
    <t>北見市北7条西2丁目7-11</t>
  </si>
  <si>
    <t>北見市幸町7-7-19</t>
  </si>
  <si>
    <t>亀井義和</t>
  </si>
  <si>
    <t>北見市北2条西1丁目</t>
  </si>
  <si>
    <t>プロデュースM.T</t>
  </si>
  <si>
    <t>美幌町西1条北2丁目2番地</t>
  </si>
  <si>
    <t>北保第57-20号</t>
  </si>
  <si>
    <t>秋山尚毅</t>
  </si>
  <si>
    <t>第57-4号</t>
  </si>
  <si>
    <t>ヘアーサロン須貝</t>
  </si>
  <si>
    <t>北見市北進町7丁目9-7</t>
  </si>
  <si>
    <t>オ北生第51-12号</t>
  </si>
  <si>
    <t>北見市本町3丁目7-13</t>
  </si>
  <si>
    <t>北見市中央三輪9丁目11-10</t>
  </si>
  <si>
    <t>川野廣光</t>
  </si>
  <si>
    <t>北見市北進町7丁目17-52</t>
  </si>
  <si>
    <t>とこやのかめちゃん</t>
  </si>
  <si>
    <t>高田忠夫</t>
  </si>
  <si>
    <t>美幌町大通北3丁目12番地</t>
  </si>
  <si>
    <t>北見市公園町80-1</t>
  </si>
  <si>
    <t>北見市桂町5丁目175-8</t>
  </si>
  <si>
    <t>北保衛第5-39号</t>
  </si>
  <si>
    <t>美幌町字三橋南30ｰ3</t>
  </si>
  <si>
    <t>北保生第375号</t>
  </si>
  <si>
    <t>北保衛第205-15号</t>
  </si>
  <si>
    <t>西田陽行</t>
  </si>
  <si>
    <t>今井理容院</t>
  </si>
  <si>
    <t>オ北生第51-16号</t>
  </si>
  <si>
    <t>オ北生第8-4号</t>
  </si>
  <si>
    <t>サティスファクション</t>
  </si>
  <si>
    <t>七田由衣</t>
  </si>
  <si>
    <t>北見市端野町端野142ｰ1</t>
  </si>
  <si>
    <t>美保第363号</t>
  </si>
  <si>
    <t>長尾未来</t>
  </si>
  <si>
    <t>アイアート（EYE ART)</t>
  </si>
  <si>
    <t>hair confiance ASAMI</t>
  </si>
  <si>
    <t>須貝絹代</t>
  </si>
  <si>
    <t>網北生第1-26号</t>
  </si>
  <si>
    <t>白川ミキ</t>
  </si>
  <si>
    <t>北見市北央町110番地151</t>
  </si>
  <si>
    <t>吉鷹二美子</t>
  </si>
  <si>
    <t>第342号</t>
  </si>
  <si>
    <t>理容いたの</t>
  </si>
  <si>
    <t>斎藤富男</t>
  </si>
  <si>
    <t>北見市栄町4丁目11番地5</t>
  </si>
  <si>
    <t>コワフュール･カヨ</t>
  </si>
  <si>
    <t>山口千恵子</t>
  </si>
  <si>
    <t>BARBERマムラ</t>
  </si>
  <si>
    <t>北見市南仲町2丁目1番25号</t>
  </si>
  <si>
    <t>ヘアーサロン　アソ</t>
  </si>
  <si>
    <t>北見市広明町198-29</t>
  </si>
  <si>
    <t>PASSION</t>
  </si>
  <si>
    <t>北保生第460号</t>
  </si>
  <si>
    <t>橋本俊司</t>
  </si>
  <si>
    <t>北保生第62-11号</t>
  </si>
  <si>
    <t>北見市北光279番地13</t>
  </si>
  <si>
    <t>北保衛第57号</t>
  </si>
  <si>
    <t>北見市東陵町190番地36</t>
  </si>
  <si>
    <t>葛西はる美</t>
  </si>
  <si>
    <t>理容　さぬき</t>
  </si>
  <si>
    <t>おしゃれサロンカシワバラ</t>
  </si>
  <si>
    <t>北保衛第5-37号</t>
  </si>
  <si>
    <t>北見市高栄西町2丁目14-13</t>
  </si>
  <si>
    <t>BARBER'S TERAO</t>
  </si>
  <si>
    <t>竹下克法</t>
  </si>
  <si>
    <t>ヘアーサロン　カトレア</t>
  </si>
  <si>
    <t>美幌町字稲美68-81</t>
  </si>
  <si>
    <t>理容　巴里</t>
  </si>
  <si>
    <t>北見市双葉町3丁目7-12</t>
  </si>
  <si>
    <t>北見市光西町167-2</t>
  </si>
  <si>
    <t>北見市北斗町3丁目6ｰ5</t>
  </si>
  <si>
    <t>佐藤一寿</t>
  </si>
  <si>
    <t>菅野晃一</t>
  </si>
  <si>
    <t>伊藤秀夫</t>
  </si>
  <si>
    <t>オ北生第59-8号</t>
  </si>
  <si>
    <t>柏原伸次</t>
  </si>
  <si>
    <t>北見市北央町123-2</t>
  </si>
  <si>
    <t>加藤美容院</t>
  </si>
  <si>
    <t>川口直也</t>
  </si>
  <si>
    <t>網北生第19-9号</t>
  </si>
  <si>
    <t>北見市中の島町4丁目8番8号</t>
  </si>
  <si>
    <t>理容かとう</t>
  </si>
  <si>
    <t>ヘアーサロン服部</t>
  </si>
  <si>
    <t>合田幸子</t>
  </si>
  <si>
    <t>理容ニュ－トモエ</t>
  </si>
  <si>
    <t>北見市中央三輪1丁目350-17</t>
  </si>
  <si>
    <t>今野晴子</t>
  </si>
  <si>
    <t>オ北生第8-6号</t>
  </si>
  <si>
    <t>北見市本町5丁目6番18号</t>
  </si>
  <si>
    <t>バーバーショップ　トリル</t>
  </si>
  <si>
    <t>城雅敬</t>
  </si>
  <si>
    <t>樋口秋子</t>
  </si>
  <si>
    <t>北見市美山町西1丁目50-162</t>
  </si>
  <si>
    <t>えみ美容室</t>
  </si>
  <si>
    <t>秋山智恵</t>
  </si>
  <si>
    <t>北見市美山町西5丁目47ｰ43</t>
  </si>
  <si>
    <t>北見市北進町4丁目9-10</t>
  </si>
  <si>
    <t>北保第59-9号</t>
  </si>
  <si>
    <t>北見市北斗町1丁目2番地</t>
  </si>
  <si>
    <t>北見市泉町4丁目6ｰ11</t>
  </si>
  <si>
    <t>ビューティーサロン たかしま</t>
  </si>
  <si>
    <t>小林智恵</t>
  </si>
  <si>
    <t>オ北生第145-18号</t>
  </si>
  <si>
    <t>有限会社みつ</t>
  </si>
  <si>
    <t>芳賀孝司</t>
  </si>
  <si>
    <t>北保生第62-30号</t>
  </si>
  <si>
    <t>小形耕一</t>
  </si>
  <si>
    <t>合同会社N.CREVUS</t>
  </si>
  <si>
    <t>北見市錦町157-32</t>
  </si>
  <si>
    <t>竹中美智子</t>
  </si>
  <si>
    <t>北見市大通西5丁目 佐々木種苗2F</t>
  </si>
  <si>
    <t>辻臣一</t>
  </si>
  <si>
    <t>プロカットサロンかめい</t>
  </si>
  <si>
    <t>北見市寿町1丁目7ｰ11</t>
  </si>
  <si>
    <t>置戸町境野中央</t>
  </si>
  <si>
    <t>橋本賢二</t>
  </si>
  <si>
    <t>ビューティーサロン フサ</t>
  </si>
  <si>
    <t>高橋知歩</t>
  </si>
  <si>
    <t>中山みゆき</t>
  </si>
  <si>
    <t>理容西代</t>
  </si>
  <si>
    <t>北見市末広町665-8</t>
  </si>
  <si>
    <t>荒井美容室</t>
  </si>
  <si>
    <t>北見市大正64-32</t>
  </si>
  <si>
    <t>北保衛第319号</t>
  </si>
  <si>
    <t>美保第555号</t>
  </si>
  <si>
    <t>奥村美津子</t>
  </si>
  <si>
    <t>北見市高栄東町3丁目2番7号</t>
  </si>
  <si>
    <t>北保生第574号</t>
  </si>
  <si>
    <t>王子ひろみ</t>
  </si>
  <si>
    <t>MIMILASH</t>
  </si>
  <si>
    <t>サロンド･エミ</t>
  </si>
  <si>
    <t>北見市美山町南8丁目45番地56</t>
  </si>
  <si>
    <t>ロン美容室</t>
  </si>
  <si>
    <t>北見市本町5丁目8番18号</t>
  </si>
  <si>
    <t>渡辺力</t>
  </si>
  <si>
    <t>ROOT</t>
  </si>
  <si>
    <t>北保生第729号</t>
  </si>
  <si>
    <t>hikaru</t>
  </si>
  <si>
    <t>北見市高栄東町1丁目2ｰ33</t>
  </si>
  <si>
    <t>宮本みゆき</t>
  </si>
  <si>
    <t>hair make coa</t>
  </si>
  <si>
    <t>北見市北6条西1丁目8-1</t>
  </si>
  <si>
    <t>加茂利信</t>
  </si>
  <si>
    <t>北見市美芳町10丁目4-19 アルビオンⅡ201</t>
  </si>
  <si>
    <t>北見市東相内町250-3</t>
  </si>
  <si>
    <t>さち美容室</t>
  </si>
  <si>
    <t>訓子府町字訓子府仲町47</t>
  </si>
  <si>
    <t>武方好則</t>
  </si>
  <si>
    <t>北見市緑ｹ丘5丁目7-13</t>
  </si>
  <si>
    <t>北見市東三輪2丁目65-6</t>
  </si>
  <si>
    <t>北見市留辺蘂町旭公園91番地222</t>
  </si>
  <si>
    <t>幸崎理容院</t>
  </si>
  <si>
    <t>北保衛第4-2号</t>
  </si>
  <si>
    <t>オ北生第717号</t>
  </si>
  <si>
    <t>訓子府町大町37</t>
  </si>
  <si>
    <t>和田　用吉</t>
  </si>
  <si>
    <t>美幌町字田中　自衛隊内</t>
  </si>
  <si>
    <t>北見市東三輪1丁目88-21</t>
  </si>
  <si>
    <t>ヘアーサロン ミヨ</t>
  </si>
  <si>
    <t>理容きみひら</t>
  </si>
  <si>
    <t>北見市常盤町2丁目4番5号</t>
  </si>
  <si>
    <t>小田島準幸</t>
  </si>
  <si>
    <t>美幌町字青山北44-10</t>
  </si>
  <si>
    <t>Cut Club Liberty</t>
  </si>
  <si>
    <t>杉山勝子</t>
  </si>
  <si>
    <t>はやし理容院</t>
  </si>
  <si>
    <t>佐藤美幸</t>
  </si>
  <si>
    <t>オ北生第59-9号</t>
  </si>
  <si>
    <t>理容ヒロオカ</t>
  </si>
  <si>
    <t>北保衛第83-4号</t>
  </si>
  <si>
    <t>北見市常呂町字常呂372(中央町)</t>
  </si>
  <si>
    <t>北見市寿町3丁目5番9号</t>
  </si>
  <si>
    <t>理髪屋めんそ～れ</t>
  </si>
  <si>
    <t>バーバーカントリー</t>
  </si>
  <si>
    <t>カット・スタジオ・ＺＩＺＩ</t>
  </si>
  <si>
    <t>北保衛第83-3号</t>
  </si>
  <si>
    <t>美保衛第47-6号</t>
  </si>
  <si>
    <t>㈱オリエンタルクリーニング</t>
  </si>
  <si>
    <t>北保第60-6号</t>
  </si>
  <si>
    <t>北保衛第62-5号</t>
  </si>
  <si>
    <t>オ北生第779号</t>
  </si>
  <si>
    <t>森秀夫</t>
  </si>
  <si>
    <t>ヘアーワークス　ヴォーグ（理容）</t>
  </si>
  <si>
    <t>北保衛第3-9号</t>
  </si>
  <si>
    <t>美容室 HOMME</t>
  </si>
  <si>
    <t>北保衛第4-4号</t>
  </si>
  <si>
    <t>北見市大通東1-12-1 日本生命北見駅前店ビル3F</t>
  </si>
  <si>
    <t>ヘアーサロン　キタムラ</t>
  </si>
  <si>
    <t>鈴木二二雄</t>
  </si>
  <si>
    <t>オ北生第51-15号</t>
  </si>
  <si>
    <t>オ北生第145-3号</t>
  </si>
  <si>
    <t>ヘアーサロン キミ</t>
  </si>
  <si>
    <t>北見市端野町2区451ｰ10</t>
  </si>
  <si>
    <t>久保繁夫</t>
  </si>
  <si>
    <t>北保衛第412号</t>
  </si>
  <si>
    <t>北保生第62-7号</t>
  </si>
  <si>
    <t>Barber shop toms</t>
  </si>
  <si>
    <t>えみこ美容室</t>
  </si>
  <si>
    <t>理容アサヒ</t>
  </si>
  <si>
    <t>北保生第59-8号</t>
  </si>
  <si>
    <t>CoCoRie(ココリエ）</t>
  </si>
  <si>
    <t>斉藤倖司</t>
  </si>
  <si>
    <t>Bar Bar Shop EIGHT</t>
  </si>
  <si>
    <t>網北生第91-5号</t>
  </si>
  <si>
    <t>相馬慶子</t>
  </si>
  <si>
    <t>オーランドヘア</t>
  </si>
  <si>
    <t>CUT STORE nice</t>
  </si>
  <si>
    <t>理容イマダ</t>
  </si>
  <si>
    <t>北見老人ホーム理容所</t>
  </si>
  <si>
    <t>バーバーサロンたけやま</t>
  </si>
  <si>
    <t>樋口秀昭</t>
  </si>
  <si>
    <t>安田豊子</t>
  </si>
  <si>
    <t>カット・サロンJOY</t>
  </si>
  <si>
    <t>北見市北1条東4丁目16ｰ2</t>
  </si>
  <si>
    <t>理容カタギリ</t>
  </si>
  <si>
    <t>原美津子</t>
  </si>
  <si>
    <t>大平理容院</t>
  </si>
  <si>
    <t>長谷川浩一</t>
  </si>
  <si>
    <t>オ北生第51-2号</t>
  </si>
  <si>
    <t>美容室NAKAYAMA</t>
  </si>
  <si>
    <t>めぐみ理容院</t>
  </si>
  <si>
    <t>ヘアステージ jour</t>
  </si>
  <si>
    <t>美容室 オペラ</t>
  </si>
  <si>
    <t>ASSANGE</t>
  </si>
  <si>
    <t>カットインハウス　ヒロ＆フミ 理容</t>
  </si>
  <si>
    <t>テンハート</t>
  </si>
  <si>
    <t>北保衛第3-11号</t>
  </si>
  <si>
    <t>オ北生第145-21号</t>
  </si>
  <si>
    <t>Cure Beauty</t>
  </si>
  <si>
    <t>ヘアーサロンたかや</t>
  </si>
  <si>
    <t>ヘアーサロン　ヒグチ</t>
  </si>
  <si>
    <t>理容ヤシマ</t>
  </si>
  <si>
    <t>北見市末広町163-45</t>
  </si>
  <si>
    <t>鑓水典子</t>
  </si>
  <si>
    <t>理容ヘレン</t>
  </si>
  <si>
    <t>ヘアーサロン　トミール</t>
  </si>
  <si>
    <t>ヘアーサロン理髪館</t>
  </si>
  <si>
    <t>高橋ヤス子</t>
  </si>
  <si>
    <t>森谷健司</t>
  </si>
  <si>
    <t>B&amp;Bアイ</t>
  </si>
  <si>
    <t>西若理容・美容</t>
  </si>
  <si>
    <t>芳賀孝幸</t>
  </si>
  <si>
    <t>津別町大通り4</t>
  </si>
  <si>
    <t>北保衛第61-6号</t>
  </si>
  <si>
    <t>ワタキューセイモア株式会社</t>
  </si>
  <si>
    <t>ヘアーサロンめぐみ</t>
  </si>
  <si>
    <t>オ北生第68-8号</t>
  </si>
  <si>
    <t>亀井和夫</t>
  </si>
  <si>
    <t>ヘアープラザササキ本店理容部</t>
  </si>
  <si>
    <t>ボン美容室</t>
  </si>
  <si>
    <t>中山由加利</t>
  </si>
  <si>
    <t>Noel（ノエル）</t>
  </si>
  <si>
    <t>北保衛第4-10号</t>
  </si>
  <si>
    <t>北見市北1条西4丁目7-1</t>
  </si>
  <si>
    <t>笹島実</t>
  </si>
  <si>
    <t>理容フルタ</t>
  </si>
  <si>
    <t>北見市中央三輪5丁目423-5 メッセ2F</t>
  </si>
  <si>
    <t>美幌町字稲美67ｰ4番地</t>
  </si>
  <si>
    <t>ヘアーズ・マーク</t>
  </si>
  <si>
    <t>北保第93号</t>
  </si>
  <si>
    <t>株式会社アデランス</t>
  </si>
  <si>
    <t>北保生第114号</t>
  </si>
  <si>
    <t>ビューティーサロン なら</t>
  </si>
  <si>
    <t>ヘアーサロン　ラーク</t>
  </si>
  <si>
    <t>ヘアーサロン　ヒロ</t>
  </si>
  <si>
    <t>有限会社ビバ美容室</t>
  </si>
  <si>
    <t>㈱東洋リネンサプライ</t>
  </si>
  <si>
    <t>オ北生第993号</t>
  </si>
  <si>
    <t>加藤厚子</t>
  </si>
  <si>
    <t>北見市春光町3丁目20-17</t>
  </si>
  <si>
    <t>米野クリーニング</t>
  </si>
  <si>
    <t>理容はしもと</t>
  </si>
  <si>
    <t>奈良育子</t>
  </si>
  <si>
    <t>松園良一</t>
  </si>
  <si>
    <t>トコヤ</t>
  </si>
  <si>
    <t>髪業かわぐち</t>
  </si>
  <si>
    <t>hair design Koton　a House</t>
  </si>
  <si>
    <t>北保衛第61-24号</t>
  </si>
  <si>
    <t>にじ理容室</t>
  </si>
  <si>
    <t>ヘアーサロンしげる理容院</t>
  </si>
  <si>
    <t>美容室　SUGAYA</t>
  </si>
  <si>
    <t>北見市緑ヶ丘6丁目4番33号</t>
  </si>
  <si>
    <t>やさしいとこやさん（自動車営業）</t>
  </si>
  <si>
    <t>北保衛第205-17号</t>
  </si>
  <si>
    <t>北見市末広町637番地16</t>
  </si>
  <si>
    <t>ヘアーサロン TSUSHIMA</t>
  </si>
  <si>
    <t>髪師３２０</t>
  </si>
  <si>
    <t>武山紀道</t>
  </si>
  <si>
    <t>ユアサ理容院</t>
  </si>
  <si>
    <t>C3 HAIR</t>
  </si>
  <si>
    <t>北見市高栄東町2丁目11ｰ17</t>
  </si>
  <si>
    <t>サロンド色髪</t>
  </si>
  <si>
    <t>北保衛第6-1号</t>
  </si>
  <si>
    <t>ヘアードリーム ブラッサム</t>
  </si>
  <si>
    <t>藤原理容院</t>
  </si>
  <si>
    <t>第2039号</t>
  </si>
  <si>
    <t>美幌町字仲町2丁目38-1</t>
  </si>
  <si>
    <t>ワタキューセイモア㈱ 北見工場</t>
  </si>
  <si>
    <t>北見市清月町6ｰ7</t>
  </si>
  <si>
    <t>訓子府町元町16番地</t>
  </si>
  <si>
    <t>メンズカットグラッツェ</t>
  </si>
  <si>
    <t>ヘアーステージ パズー</t>
  </si>
  <si>
    <t>美幌町字仲町2丁目59番地</t>
  </si>
  <si>
    <t>山根理容院</t>
  </si>
  <si>
    <t>ヘアーサロン　アソ ４条店</t>
  </si>
  <si>
    <t>津別町字旭町73</t>
  </si>
  <si>
    <t>北保第54-108号</t>
  </si>
  <si>
    <t>アールモンドヘア理容部</t>
  </si>
  <si>
    <t>平和理容室</t>
  </si>
  <si>
    <t>北見市美山町西5丁目47ｰ47</t>
  </si>
  <si>
    <t>北保衛第399号</t>
  </si>
  <si>
    <t>北見市美芳町4丁目6ｰ29</t>
  </si>
  <si>
    <t>タイガー理容院</t>
  </si>
  <si>
    <t>オ北生第212号</t>
  </si>
  <si>
    <t>北保生第478号</t>
  </si>
  <si>
    <t>佐藤一子</t>
  </si>
  <si>
    <t>バーバー・イズム</t>
  </si>
  <si>
    <t>北見市若葉3ｰ2ｰ10</t>
  </si>
  <si>
    <t>北見市とん田西町218-2</t>
  </si>
  <si>
    <t>男&amp;女理容サロンながつか</t>
  </si>
  <si>
    <t>プロカットサロンみつ美芳店</t>
  </si>
  <si>
    <t>北保衛第3-4号</t>
  </si>
  <si>
    <t>工藤勝昭</t>
  </si>
  <si>
    <t>vanilla</t>
  </si>
  <si>
    <t>ヘアーサロン千枝</t>
  </si>
  <si>
    <t>みつ理容院</t>
  </si>
  <si>
    <t>カットハウス　サイトー</t>
  </si>
  <si>
    <t>gift</t>
  </si>
  <si>
    <t>理容室パル</t>
  </si>
  <si>
    <t>Girl.co</t>
  </si>
  <si>
    <t>理容クニオク</t>
  </si>
  <si>
    <t>NailSalon&amp;School　French</t>
  </si>
  <si>
    <t>北保第64号</t>
  </si>
  <si>
    <t>デフト　クラフト</t>
  </si>
  <si>
    <t>プロカットサロンみつ</t>
  </si>
  <si>
    <t>オ北生第51-14号</t>
  </si>
  <si>
    <t>渡部智恵子</t>
  </si>
  <si>
    <t>株式会社東洋リネン･サプライ</t>
  </si>
  <si>
    <t>クイックカットBBイオン北見店</t>
  </si>
  <si>
    <t>ビューティーサロン よｰこ</t>
  </si>
  <si>
    <t>美幌町字仲町1丁目12番地</t>
  </si>
  <si>
    <t>BarBerむらかみ</t>
  </si>
  <si>
    <t>シェレーヌエステティック北見店</t>
  </si>
  <si>
    <t>吉川理容所</t>
  </si>
  <si>
    <t>佐々木歳美</t>
  </si>
  <si>
    <t>岸本真也</t>
  </si>
  <si>
    <t>杉本実</t>
  </si>
  <si>
    <t>バーバーささじま</t>
  </si>
  <si>
    <t>北見市桜町5丁目65車両の保管場所</t>
  </si>
  <si>
    <t>理容タマイ</t>
  </si>
  <si>
    <t>福屋恵美子</t>
  </si>
  <si>
    <t>国奥健治</t>
  </si>
  <si>
    <t>すがい理容所</t>
  </si>
  <si>
    <t>みやま理容</t>
  </si>
  <si>
    <t>広岡寿幸</t>
  </si>
  <si>
    <t>ヘアーサロン　ヤマダ</t>
  </si>
  <si>
    <t>佐藤実</t>
  </si>
  <si>
    <t>山枝和枝</t>
  </si>
  <si>
    <t>片桐一雄</t>
  </si>
  <si>
    <t>北保生第450号</t>
  </si>
  <si>
    <t>大前信行</t>
  </si>
  <si>
    <t>間村英敏</t>
  </si>
  <si>
    <t>理容みぞい</t>
  </si>
  <si>
    <t>津別町字活波237ｰ23</t>
  </si>
  <si>
    <t>北見市三楽町200ｰ26</t>
  </si>
  <si>
    <t>北見市北6条西3丁目16</t>
  </si>
  <si>
    <t>オ北生第8-3号</t>
  </si>
  <si>
    <t>ヘアーサロン若林</t>
  </si>
  <si>
    <t>スター美容室</t>
  </si>
  <si>
    <t>ヘアーサロン大口</t>
  </si>
  <si>
    <t>北保衛第98-4号</t>
  </si>
  <si>
    <t>クイックカットBB　北見湯元のつけ乃湯店</t>
  </si>
  <si>
    <t>大口和之</t>
  </si>
  <si>
    <t>理容トップ</t>
  </si>
  <si>
    <t>ヘアーサロン　みのる</t>
  </si>
  <si>
    <t>ヘアーサロン　ヒデ</t>
  </si>
  <si>
    <t>北保衛第5-8号</t>
  </si>
  <si>
    <t>北見市川東348ｰ26</t>
  </si>
  <si>
    <t>カットスペースONE</t>
  </si>
  <si>
    <t>理容エギシ</t>
  </si>
  <si>
    <t>ヘアーサロンごとう</t>
  </si>
  <si>
    <t>美容室かぐや姫</t>
  </si>
  <si>
    <t>小林秀子</t>
  </si>
  <si>
    <t>ヘアーサロンあんねん</t>
  </si>
  <si>
    <t>HAIR SALON INAMI</t>
  </si>
  <si>
    <t>大嶋由美子</t>
  </si>
  <si>
    <t>セルテック株式会社</t>
  </si>
  <si>
    <t>理容伊藤</t>
  </si>
  <si>
    <t>北見市中央三輪9丁目11-15</t>
  </si>
  <si>
    <t>イノセ理容所</t>
  </si>
  <si>
    <t>北保生第489号</t>
  </si>
  <si>
    <t>北見市仁頃町196</t>
  </si>
  <si>
    <t>津別町字西3条2番地</t>
  </si>
  <si>
    <t>メンズサロン　ヨネムラ</t>
  </si>
  <si>
    <t>美容室たけだ</t>
  </si>
  <si>
    <t>北保衛第5-7号</t>
  </si>
  <si>
    <t>理容いしづか</t>
  </si>
  <si>
    <t>白井宏幸</t>
  </si>
  <si>
    <t>バーバー・カズ</t>
  </si>
  <si>
    <t>ONE.STAR</t>
  </si>
  <si>
    <t>北保生第62-29号</t>
  </si>
  <si>
    <t>佐々木静子</t>
  </si>
  <si>
    <t>山本理容院</t>
  </si>
  <si>
    <t>理容さいとう</t>
  </si>
  <si>
    <t>奥村卓也</t>
  </si>
  <si>
    <t>ヘアーサロン　ジョー</t>
  </si>
  <si>
    <t>オ北生第8-12号</t>
  </si>
  <si>
    <t>world love</t>
  </si>
  <si>
    <t>理容の新世界</t>
  </si>
  <si>
    <t>ヘアーサロン ポシブル</t>
  </si>
  <si>
    <t>理容タニデ</t>
  </si>
  <si>
    <t>長谷川理容院</t>
  </si>
  <si>
    <t>理容はせがわ</t>
  </si>
  <si>
    <t>北見市北進町3丁目3-3</t>
  </si>
  <si>
    <t>ビューティサロン 美園</t>
  </si>
  <si>
    <t>小林寛司</t>
  </si>
  <si>
    <t>田中秋雄</t>
  </si>
  <si>
    <t>ヘアーハウス　ピット</t>
  </si>
  <si>
    <t>理容れいこ</t>
  </si>
  <si>
    <t>津別町字幸町60</t>
  </si>
  <si>
    <t>カットハウス　しらかわ</t>
  </si>
  <si>
    <t>ビューティーサロンしらかわ</t>
  </si>
  <si>
    <t>オ北生第68-5号</t>
  </si>
  <si>
    <t>Hair's JET（ヘアーズ　ジェット）</t>
  </si>
  <si>
    <t>Link　hair</t>
  </si>
  <si>
    <t>北見市大通東1-12-1日本生命北見駅前店ビル３F</t>
  </si>
  <si>
    <t>barbershop club M</t>
  </si>
  <si>
    <t>美幌町字稲美150ｰ9</t>
  </si>
  <si>
    <t>網保生第20-11号</t>
  </si>
  <si>
    <t>ヘアーサロン　おおまち</t>
  </si>
  <si>
    <t>オ北生第504号</t>
  </si>
  <si>
    <t>Cerisier</t>
  </si>
  <si>
    <t>北見市留辺蘂町上町46番地</t>
  </si>
  <si>
    <t>美幌町字栄1丁目3の2</t>
  </si>
  <si>
    <t>QUEEN　JEWEL</t>
  </si>
  <si>
    <t>理容ふじい</t>
  </si>
  <si>
    <t>北見市美山町南3丁目18ｰ29</t>
  </si>
  <si>
    <t>ラン美容室</t>
  </si>
  <si>
    <t>有藤理容所</t>
  </si>
  <si>
    <t>北見市留辺蘂東町11</t>
  </si>
  <si>
    <t>北保生第575号</t>
  </si>
  <si>
    <t>カットハウス・アイ・アイ</t>
  </si>
  <si>
    <t>バーバーショップ　かんの</t>
  </si>
  <si>
    <t>北保第56-8号</t>
  </si>
  <si>
    <t>草岡理容所</t>
  </si>
  <si>
    <t>ヘアーサロンまつぞの</t>
  </si>
  <si>
    <t>もとおき理容室</t>
  </si>
  <si>
    <t>美容室リブレット</t>
  </si>
  <si>
    <t>理容の こんの</t>
  </si>
  <si>
    <t>北保生第462号</t>
  </si>
  <si>
    <t>北見市西富町1丁目1-7 モアビル2F</t>
  </si>
  <si>
    <t>北見市中の島町2丁目11-10</t>
  </si>
  <si>
    <t>理容マキ</t>
  </si>
  <si>
    <t>木村理容所</t>
  </si>
  <si>
    <t>ヘアーワークス　ワタナベ</t>
  </si>
  <si>
    <t>かほる 美容院</t>
  </si>
  <si>
    <t>常呂郡置戸町字置戸250番地の12</t>
  </si>
  <si>
    <t>北保衛第4-8号</t>
  </si>
  <si>
    <t>古田忠</t>
  </si>
  <si>
    <t>北見市中ノ島町3丁目8-4</t>
  </si>
  <si>
    <t>神田京子</t>
  </si>
  <si>
    <t>村上みき子</t>
  </si>
  <si>
    <t>北見市とん田東町576-7</t>
  </si>
  <si>
    <t>北見市大正51番地11</t>
  </si>
  <si>
    <t>牧 有里</t>
  </si>
  <si>
    <t>北見市双葉町3丁目5-6</t>
  </si>
  <si>
    <t>北見市双葉町3丁目1-1</t>
  </si>
  <si>
    <t>北見市とん田東町462番地7リバティとん田103号室</t>
  </si>
  <si>
    <t>今多孝夫</t>
  </si>
  <si>
    <t>北見市末広町369番地10号</t>
  </si>
  <si>
    <t>北見市栄町1丁目7番地8</t>
  </si>
  <si>
    <t>網北生第1-23号</t>
  </si>
  <si>
    <t>北見市西富町2丁目18-21</t>
  </si>
  <si>
    <t>美保衛第204号</t>
  </si>
  <si>
    <t>斎藤義一</t>
  </si>
  <si>
    <t>北見市美芳町10丁目4-10</t>
  </si>
  <si>
    <t>ワークセンターぴぽろ</t>
  </si>
  <si>
    <t>北見市とん田東町475-7</t>
  </si>
  <si>
    <t>北見市美芳町10丁目4-1</t>
  </si>
  <si>
    <t>天野いずみ</t>
  </si>
  <si>
    <t>北見市とん田東町475ｰ6</t>
  </si>
  <si>
    <t>北見市常呂町字常呂641番地4(栄町)</t>
  </si>
  <si>
    <t>北保衛第83-13号</t>
  </si>
  <si>
    <t>美容室髪ing</t>
  </si>
  <si>
    <t>網北生第202-2号</t>
  </si>
  <si>
    <t>オ北生第359号</t>
  </si>
  <si>
    <t>北見市とん田西町215ｰ66</t>
  </si>
  <si>
    <t>北見市とん田西町218ｰ18</t>
  </si>
  <si>
    <t>北保第141号</t>
  </si>
  <si>
    <t>美保第566号</t>
  </si>
  <si>
    <t>北見市とん田西町218ｰ34</t>
  </si>
  <si>
    <t>エステサロンアオヤマ</t>
  </si>
  <si>
    <t>北見市とん田東町681-13</t>
  </si>
  <si>
    <t>美幌町字仲町1丁目8番地</t>
  </si>
  <si>
    <t>北見市中央三輪3丁目548-33</t>
  </si>
  <si>
    <t>ループ株式会社</t>
  </si>
  <si>
    <t>北見市とん田西町378ｰ20</t>
  </si>
  <si>
    <t>北見市東三輪5丁目5-73</t>
  </si>
  <si>
    <t>北見市中央三輪1丁目421ｰ30</t>
  </si>
  <si>
    <t>鈴木邦章</t>
  </si>
  <si>
    <t>北見市中央三輪5丁目423-5メッセ２F</t>
  </si>
  <si>
    <t>北見市美山町南7丁目4-10</t>
  </si>
  <si>
    <t>北見市西三輪7丁目711-6</t>
  </si>
  <si>
    <t>北見市若葉町1丁目3ｰ1</t>
  </si>
  <si>
    <t>北見市中央三輪8丁目8-1</t>
  </si>
  <si>
    <t>北見市桂町179-10</t>
  </si>
  <si>
    <t>ヘアーワークス ヴォーグ(美容)</t>
  </si>
  <si>
    <t>北見市上ところ185</t>
  </si>
  <si>
    <t>黒田円</t>
  </si>
  <si>
    <t>北見市北進町1丁目13番地22</t>
  </si>
  <si>
    <t>森チヨ子</t>
  </si>
  <si>
    <t>北見市北央町123ｰ1</t>
  </si>
  <si>
    <t>ロジェ美容室</t>
  </si>
  <si>
    <t>北見市北光610ｰ4</t>
  </si>
  <si>
    <t>北見市桜町6丁目2-4</t>
  </si>
  <si>
    <t>北見市南仲町3丁目5ｰ4</t>
  </si>
  <si>
    <t>北見市留辺蘂町仲町87番地6</t>
  </si>
  <si>
    <t>北見市寿町5丁目7-11</t>
  </si>
  <si>
    <t>北見市三楽町194-7</t>
  </si>
  <si>
    <t>有光英一</t>
  </si>
  <si>
    <t>北見市泉町2丁目7-5</t>
  </si>
  <si>
    <t>北見市高栄西町3丁目5ｰ7</t>
  </si>
  <si>
    <t>北見市仁頃町48番の3</t>
  </si>
  <si>
    <t>北見市川東362</t>
  </si>
  <si>
    <t>北見市ひかり野6丁目2番地4</t>
  </si>
  <si>
    <t>北見市高砂町2-23 コーポマルヨシ1F</t>
  </si>
  <si>
    <t>北見市北1条西5丁目12番地2</t>
  </si>
  <si>
    <t>北保第113号</t>
  </si>
  <si>
    <t>北見市中央町2ｰ9</t>
  </si>
  <si>
    <t>北保衛第5-19号</t>
  </si>
  <si>
    <t>Hair &amp; Make Factory N・E・O</t>
  </si>
  <si>
    <t>北見市北2条西2丁目</t>
  </si>
  <si>
    <t>北見市北1条西5丁目1ｰ2</t>
  </si>
  <si>
    <t>北見市北2条西5丁目3番地1号</t>
  </si>
  <si>
    <t>北見市北3条西3丁目</t>
  </si>
  <si>
    <t>北見市北4条西2丁目15番地の5</t>
  </si>
  <si>
    <t>逢坂政秀</t>
  </si>
  <si>
    <t>北見市高栄東町1丁目17ｰ26</t>
  </si>
  <si>
    <t>北見市北4条西3丁目4</t>
  </si>
  <si>
    <t>北見市北8条西1丁目</t>
  </si>
  <si>
    <t>北見市美芳町1丁目1ｰ9</t>
  </si>
  <si>
    <t>網北生第78-3号</t>
  </si>
  <si>
    <t>オ北生第68-12号</t>
  </si>
  <si>
    <t>美幌町字東2条北4丁目</t>
  </si>
  <si>
    <t>北見市美芳町9丁目2ｰ5</t>
  </si>
  <si>
    <t>川本朝生</t>
  </si>
  <si>
    <t>北見市緑ヶ丘5丁目6ｰ12</t>
  </si>
  <si>
    <t>北見市寿町1丁目7ｰ22</t>
  </si>
  <si>
    <t>北見市寿町4丁目4-3</t>
  </si>
  <si>
    <t>大石浩子</t>
  </si>
  <si>
    <t>北見市高栄西町1丁目12-34</t>
  </si>
  <si>
    <t>北見市高栄西町1丁目7ｰ5</t>
  </si>
  <si>
    <t>北見市高栄西町7丁目2ｰ5</t>
  </si>
  <si>
    <t>北見市北進町1丁目1番1号イオン北見店２Ｆ</t>
  </si>
  <si>
    <t>北見市本町5丁目8ｰ18</t>
  </si>
  <si>
    <t>北保第55-16号</t>
  </si>
  <si>
    <t>北見市常呂町字常呂172番地</t>
  </si>
  <si>
    <t>サロンド・ポーラ</t>
  </si>
  <si>
    <t>亀井晴夫</t>
  </si>
  <si>
    <t>草岡宥禎</t>
  </si>
  <si>
    <t>青木法仁</t>
  </si>
  <si>
    <t>北見市北1条東2丁目</t>
  </si>
  <si>
    <t>置戸町字置戸38ｰ1</t>
  </si>
  <si>
    <t>株式会社ユー美容室</t>
  </si>
  <si>
    <t>白尾智恵美</t>
  </si>
  <si>
    <t>北見市北2条東4丁目16ｰ1</t>
  </si>
  <si>
    <t>北保生第421号</t>
  </si>
  <si>
    <t>あき美容室</t>
  </si>
  <si>
    <t>北見市北5条東5丁目1</t>
  </si>
  <si>
    <t>北見市高栄西町1丁目7-9</t>
  </si>
  <si>
    <t>北見市高砂町5ｰ29</t>
  </si>
  <si>
    <t>北見市大通東4丁目10</t>
  </si>
  <si>
    <t>守本勤</t>
  </si>
  <si>
    <t>オ北生第229号</t>
  </si>
  <si>
    <t>北見市美山町4ｰ4</t>
  </si>
  <si>
    <t>MIRACFREE</t>
  </si>
  <si>
    <t>オ北生第645-3号</t>
  </si>
  <si>
    <t>訓子府町字穂波69ｰ57</t>
  </si>
  <si>
    <t>美幌町仲町1丁目80番地</t>
  </si>
  <si>
    <t>オ北生第3-4号</t>
  </si>
  <si>
    <t>北見市美山町4ｰ10</t>
  </si>
  <si>
    <t>北見市美山町西5丁目47-132</t>
  </si>
  <si>
    <t>北見市朝日町49-6-101</t>
  </si>
  <si>
    <t>北見市清見町52</t>
  </si>
  <si>
    <t>北見市花月町23ｰ15</t>
  </si>
  <si>
    <t>ゆき美容室</t>
  </si>
  <si>
    <t>髪切屋 DADA</t>
  </si>
  <si>
    <t>三瓶礼子</t>
  </si>
  <si>
    <t>北見市ひかり野3丁目2-5 北見湯元のつけ乃湯内</t>
  </si>
  <si>
    <t>北見市朝日町22-1</t>
  </si>
  <si>
    <t>神原侑子</t>
  </si>
  <si>
    <t>ゆみ美容室</t>
  </si>
  <si>
    <t>美幌町字青山北3ｰ6</t>
  </si>
  <si>
    <t>小田桐智恵子</t>
  </si>
  <si>
    <t>北見市柏陽町577ｰ59</t>
  </si>
  <si>
    <t>吉館仁</t>
  </si>
  <si>
    <t>北見市春光町2丁目155ｰ31</t>
  </si>
  <si>
    <t>山田兼美</t>
  </si>
  <si>
    <t>置戸町字置戸46番地 Aコープ内</t>
  </si>
  <si>
    <t>北見市春光町5丁目14ｰ11</t>
  </si>
  <si>
    <t>北見市朝日町48ｰ203</t>
  </si>
  <si>
    <t>北見市朝日町48ｰ317</t>
  </si>
  <si>
    <t>美幌町大通南1丁目</t>
  </si>
  <si>
    <t>オ北生第1073号</t>
  </si>
  <si>
    <t>藤原明</t>
  </si>
  <si>
    <t>美幌町字稲美92ｰ26</t>
  </si>
  <si>
    <t>ひろえ美容室</t>
  </si>
  <si>
    <t>北見市大正91番地24</t>
  </si>
  <si>
    <t>美幌町字三橋町1丁目11ｰ17</t>
  </si>
  <si>
    <t>美幌町字青山北17番地3</t>
  </si>
  <si>
    <t>北見市幸町5丁目1-5</t>
  </si>
  <si>
    <t>美幌町東2条北1丁目の18</t>
  </si>
  <si>
    <t>北見市美芳町4丁目6-31</t>
  </si>
  <si>
    <t>美幌町東1条北1丁目</t>
  </si>
  <si>
    <t>美容室ヴェリー</t>
  </si>
  <si>
    <t>美幌町字仲町1丁目142番9号</t>
  </si>
  <si>
    <t>トップス</t>
  </si>
  <si>
    <t>美幌町字仲町2丁目</t>
  </si>
  <si>
    <t>at hair</t>
  </si>
  <si>
    <t>山本和子</t>
  </si>
  <si>
    <t>北見市北斗町1丁目3ｰ3</t>
  </si>
  <si>
    <t>美幌町東1条北2丁目</t>
  </si>
  <si>
    <t>北保衛第61-12号</t>
  </si>
  <si>
    <t>美幌町字新町2丁目</t>
  </si>
  <si>
    <t>美幌町字稲美90ｰ65</t>
  </si>
  <si>
    <t>ウインナー美容室</t>
  </si>
  <si>
    <t>美幌町字三橋南19ｰ1</t>
  </si>
  <si>
    <t>美幌町青山南32番8</t>
  </si>
  <si>
    <t>青柳輝男</t>
  </si>
  <si>
    <t>北見市端野町三区456番地16</t>
  </si>
  <si>
    <t>北保生第62-35号</t>
  </si>
  <si>
    <t>フタバ美容室</t>
  </si>
  <si>
    <t>オ北生第3-3号</t>
  </si>
  <si>
    <t>北見市端野町３区572番地１</t>
  </si>
  <si>
    <t>株式会社ユニバーサルシステムズ</t>
  </si>
  <si>
    <t>北見市端野町三区365番地21</t>
  </si>
  <si>
    <t>北見市端野町二区341-1</t>
  </si>
  <si>
    <t>訓子府町大町160ｰ4､162ｰ5</t>
  </si>
  <si>
    <t>美幌町字仲町1丁目114</t>
  </si>
  <si>
    <t>佐貫勉</t>
  </si>
  <si>
    <t>訓子府町日出27-2</t>
  </si>
  <si>
    <t>北見市若葉1丁目1番2号</t>
  </si>
  <si>
    <t>永坂清志</t>
  </si>
  <si>
    <t>置戸町字置戸102番地</t>
  </si>
  <si>
    <t>谷口詩芽子</t>
  </si>
  <si>
    <t>北見市留辺蘂町仲町87番地</t>
  </si>
  <si>
    <t>北保衛第30-11号</t>
  </si>
  <si>
    <t>北見市留辺蘂町元町50-2</t>
  </si>
  <si>
    <t>北見市留辺蘂町栄町5</t>
  </si>
  <si>
    <t>宮島美容院</t>
  </si>
  <si>
    <t>浅野克広</t>
  </si>
  <si>
    <t>アイラッシュ　マオン</t>
  </si>
  <si>
    <t>北見市留辺蘂町旭南町57番地12</t>
  </si>
  <si>
    <t>RITZ KITAMI</t>
  </si>
  <si>
    <t>北見市留辺蘂町旭一区176-40</t>
  </si>
  <si>
    <t>角館美紀子</t>
  </si>
  <si>
    <t>北見市留辺蘂町東町48番地</t>
  </si>
  <si>
    <t>北見市美芳町7丁目5番3</t>
  </si>
  <si>
    <t>北見市留辺蘂町栄町86-2</t>
  </si>
  <si>
    <t>ヘアーポイント</t>
  </si>
  <si>
    <t>米村彰</t>
  </si>
  <si>
    <t>ゆうこ美容室</t>
  </si>
  <si>
    <t>東博行</t>
  </si>
  <si>
    <t>増田彰</t>
  </si>
  <si>
    <t>寺尾達也</t>
  </si>
  <si>
    <t>株式会社First com link</t>
  </si>
  <si>
    <t>大平千恵子</t>
  </si>
  <si>
    <t>三田孝男</t>
  </si>
  <si>
    <t>中西繁信</t>
  </si>
  <si>
    <t>北見市高栄東町1丁目11番43号 アクティブウエルズ3号室</t>
  </si>
  <si>
    <t>高田寛行</t>
  </si>
  <si>
    <t>山田英司</t>
  </si>
  <si>
    <t>美幌町字稲美90番地6</t>
  </si>
  <si>
    <t>竹内恵子</t>
  </si>
  <si>
    <t>阪南理美容株式会社</t>
  </si>
  <si>
    <t>竹中守</t>
  </si>
  <si>
    <t>立花しま子</t>
  </si>
  <si>
    <t>小倉宏司</t>
  </si>
  <si>
    <t>内藤光浩</t>
  </si>
  <si>
    <t>板野弘至</t>
  </si>
  <si>
    <t>小林輝幸</t>
  </si>
  <si>
    <t>北保第123号</t>
  </si>
  <si>
    <t>株式会社ヘアーショップササキ</t>
  </si>
  <si>
    <t>株式会社キング</t>
  </si>
  <si>
    <t>今井アキ子</t>
  </si>
  <si>
    <t>鈴木俊也</t>
  </si>
  <si>
    <t>北保衛第4-6号</t>
  </si>
  <si>
    <t>棟方真喜</t>
  </si>
  <si>
    <t>オ北生第329-2号</t>
  </si>
  <si>
    <t>古田寅男</t>
  </si>
  <si>
    <t>網北生第1-29号</t>
  </si>
  <si>
    <t>片岡正美</t>
  </si>
  <si>
    <t>美幌町字三橋町1丁目2-14</t>
  </si>
  <si>
    <t>小倉賢司</t>
  </si>
  <si>
    <t>伊藤博行</t>
  </si>
  <si>
    <t>間村哲也</t>
  </si>
  <si>
    <t>長澤美由紀</t>
  </si>
  <si>
    <t>佐藤貴司</t>
  </si>
  <si>
    <t>北見市高栄西町9丁目5-16</t>
  </si>
  <si>
    <t>白川重子</t>
  </si>
  <si>
    <t>北保衛第5-18号</t>
  </si>
  <si>
    <t>洞口茂</t>
  </si>
  <si>
    <t>伊藤敏夫</t>
  </si>
  <si>
    <t>津島渡</t>
  </si>
  <si>
    <t>西村明</t>
  </si>
  <si>
    <t>GEKKO HAIR'S</t>
  </si>
  <si>
    <t>美容室ルル</t>
  </si>
  <si>
    <t>佐藤めぐみ</t>
  </si>
  <si>
    <t>長野美津雄</t>
  </si>
  <si>
    <t>田中聖子</t>
  </si>
  <si>
    <t>オ北生第128号</t>
  </si>
  <si>
    <t>公平直樹</t>
  </si>
  <si>
    <t>佐藤之美</t>
  </si>
  <si>
    <t>中島節子</t>
  </si>
  <si>
    <t>平野聖征</t>
  </si>
  <si>
    <t>山根義信</t>
  </si>
  <si>
    <t>北見市大正269－27</t>
  </si>
  <si>
    <t>オ北生第59-13号</t>
  </si>
  <si>
    <t>村井厚也</t>
  </si>
  <si>
    <t>松村雅貴</t>
  </si>
  <si>
    <t>長谷部志津子</t>
  </si>
  <si>
    <t>山田貞雄</t>
  </si>
  <si>
    <t>長塚勝治</t>
  </si>
  <si>
    <t>三橋輝彦</t>
  </si>
  <si>
    <t>カール美容室</t>
  </si>
  <si>
    <t>服部美知代</t>
  </si>
  <si>
    <t>佐伯健二</t>
  </si>
  <si>
    <t>齋藤由美</t>
  </si>
  <si>
    <t>小林勝</t>
  </si>
  <si>
    <t>鈴木嘉明</t>
  </si>
  <si>
    <t>北見市番場町7ｰ23</t>
  </si>
  <si>
    <t>株式会社将軍ジャパン</t>
  </si>
  <si>
    <t>オ北生第329-3号</t>
  </si>
  <si>
    <t>Lamp hair</t>
  </si>
  <si>
    <t>オ北生第293号</t>
  </si>
  <si>
    <t>山越富夫</t>
  </si>
  <si>
    <t>玉井定夫</t>
  </si>
  <si>
    <t>HAIR SALON FORIA</t>
  </si>
  <si>
    <t>白川フミ</t>
  </si>
  <si>
    <t>溝井喜美男</t>
  </si>
  <si>
    <t>オ北生第819号</t>
  </si>
  <si>
    <t>後藤誠</t>
  </si>
  <si>
    <t>オ北生第73号</t>
  </si>
  <si>
    <t>安念正信</t>
  </si>
  <si>
    <t>北真智子</t>
  </si>
  <si>
    <t>斎藤孝</t>
  </si>
  <si>
    <t>北保衛第1752号</t>
  </si>
  <si>
    <t>横松敦</t>
  </si>
  <si>
    <t>石塚隆志</t>
  </si>
  <si>
    <t>川尻和美</t>
  </si>
  <si>
    <t>北村正裕</t>
  </si>
  <si>
    <t>佐藤博之</t>
  </si>
  <si>
    <t>紙谷すみ子</t>
  </si>
  <si>
    <t>谷出伊豆美</t>
  </si>
  <si>
    <t>design YumekK.</t>
  </si>
  <si>
    <t>長谷川琢哉</t>
  </si>
  <si>
    <t>atelier Coco</t>
  </si>
  <si>
    <t>国分智恵子</t>
  </si>
  <si>
    <t>長谷川貞二</t>
  </si>
  <si>
    <t>加藤聡</t>
  </si>
  <si>
    <t>幸崎豊治</t>
  </si>
  <si>
    <t>西代明</t>
  </si>
  <si>
    <t>エリカ美容室</t>
  </si>
  <si>
    <t>網北生第1-17号</t>
  </si>
  <si>
    <t>菅野伸行</t>
  </si>
  <si>
    <t>北見市北進町3-9-2　うめつマンション102</t>
  </si>
  <si>
    <t>元起功</t>
  </si>
  <si>
    <t>美保第220号</t>
  </si>
  <si>
    <t>今野幸雄</t>
  </si>
  <si>
    <t>槙花子</t>
  </si>
  <si>
    <t>中谷哲夫</t>
  </si>
  <si>
    <t>木村トキエ</t>
  </si>
  <si>
    <t>第26-13号</t>
  </si>
  <si>
    <t>オ北生第293-2号</t>
  </si>
  <si>
    <t>美容室Sarah</t>
  </si>
  <si>
    <t>北保衛第83-11号</t>
  </si>
  <si>
    <t>北見市三楽町77-2番地</t>
  </si>
  <si>
    <t>カット･スタジオZIZI</t>
  </si>
  <si>
    <t>北保衛第620号</t>
  </si>
  <si>
    <t>サカタ美容室</t>
  </si>
  <si>
    <t>網北生第1-27号</t>
  </si>
  <si>
    <t>北見市本町4丁目</t>
  </si>
  <si>
    <t>北見市とん田東町541-29</t>
  </si>
  <si>
    <t>北保第59-10号</t>
  </si>
  <si>
    <t>北見市端野町3区230-9</t>
  </si>
  <si>
    <t>北保第56-7号</t>
  </si>
  <si>
    <t>オ北生第907号</t>
  </si>
  <si>
    <t>北保第58-4号</t>
  </si>
  <si>
    <t>北保第59-15号</t>
  </si>
  <si>
    <t>Kanon</t>
  </si>
  <si>
    <t>網北生第202号</t>
  </si>
  <si>
    <t>丸本博子</t>
  </si>
  <si>
    <t>北保衛第61-7号</t>
  </si>
  <si>
    <t>SWRD HAIRMAKES</t>
  </si>
  <si>
    <t>北保第55-4号</t>
  </si>
  <si>
    <t>オ北生第697号</t>
  </si>
  <si>
    <t>株式会社ナチュラル</t>
  </si>
  <si>
    <t>北保第54-75号</t>
  </si>
  <si>
    <t>ビューティーサロンまえざき</t>
  </si>
  <si>
    <t>北見市川沿町131-25</t>
  </si>
  <si>
    <t>北保第59-11号</t>
  </si>
  <si>
    <t>北保衛第114-4号</t>
  </si>
  <si>
    <t>オ北生第961号</t>
  </si>
  <si>
    <t>北保衛第4-5号</t>
  </si>
  <si>
    <t>オ北生第229-4号</t>
  </si>
  <si>
    <t>オ北生第73-2号</t>
  </si>
  <si>
    <t>オ北生第73-3号</t>
  </si>
  <si>
    <t>オ北生第643-3号</t>
  </si>
  <si>
    <t>オ北生第643号</t>
  </si>
  <si>
    <t>北保生第109号</t>
  </si>
  <si>
    <t>第39号</t>
  </si>
  <si>
    <t>奥山千里</t>
  </si>
  <si>
    <t>北保第145号</t>
  </si>
  <si>
    <t>赤坂幸子</t>
  </si>
  <si>
    <t>北保衛第205-6号</t>
  </si>
  <si>
    <t>北保衛第250-14号</t>
  </si>
  <si>
    <t>北保第57-7号</t>
  </si>
  <si>
    <t>西若美容</t>
  </si>
  <si>
    <t>オ北生第643-2号</t>
  </si>
  <si>
    <t>G mother</t>
  </si>
  <si>
    <t>株式会社北見写真館</t>
  </si>
  <si>
    <t>網北生第1-36号</t>
  </si>
  <si>
    <t>網北生第1-16号</t>
  </si>
  <si>
    <t>アスクヘアー</t>
  </si>
  <si>
    <t>北見市とん田東町681</t>
  </si>
  <si>
    <t>オ北生第138号</t>
  </si>
  <si>
    <t>北保第84号</t>
  </si>
  <si>
    <t>北保生第562号</t>
  </si>
  <si>
    <t>伊藤陽子</t>
  </si>
  <si>
    <t>北保衛第4-1号</t>
  </si>
  <si>
    <t>第1759号</t>
  </si>
  <si>
    <t>あるで美容室</t>
  </si>
  <si>
    <t>第132号</t>
  </si>
  <si>
    <t>北保生第14号</t>
  </si>
  <si>
    <t>北保衛第83-5号</t>
  </si>
  <si>
    <t>川瀬美容院</t>
  </si>
  <si>
    <t>北保衛第61-8号</t>
  </si>
  <si>
    <t>北保第54-59号</t>
  </si>
  <si>
    <t>北保衛第61-14号</t>
  </si>
  <si>
    <t>北保衛第205-3号</t>
  </si>
  <si>
    <t>第70号</t>
  </si>
  <si>
    <t>北保衛第30-5号</t>
  </si>
  <si>
    <t>北保衛第4-7号</t>
  </si>
  <si>
    <t>北保第9号</t>
  </si>
  <si>
    <t>北見市美山町西1丁目56-19</t>
  </si>
  <si>
    <t>北保第58-2号</t>
  </si>
  <si>
    <t>北保生第62-42号</t>
  </si>
  <si>
    <t>北保第56-4号</t>
  </si>
  <si>
    <t>仁頃美容室</t>
  </si>
  <si>
    <t>北保衛第61-26号</t>
  </si>
  <si>
    <t>北保第105号</t>
  </si>
  <si>
    <t>北保生第236号</t>
  </si>
  <si>
    <t>北保衛第83-8号</t>
  </si>
  <si>
    <t>Atelier Gino</t>
  </si>
  <si>
    <t>網保第3号</t>
  </si>
  <si>
    <t>美容室 pas time</t>
  </si>
  <si>
    <t>網保第1127号</t>
  </si>
  <si>
    <t>北保衛第61-1号</t>
  </si>
  <si>
    <t>藤田美容室</t>
  </si>
  <si>
    <t>北保第59-2号</t>
  </si>
  <si>
    <t>第352号</t>
  </si>
  <si>
    <t>北保衛第4-9号</t>
  </si>
  <si>
    <t>HAIR LIFE Vanilla 美山店</t>
  </si>
  <si>
    <t>北保第142号</t>
  </si>
  <si>
    <t>北保第54-98号</t>
  </si>
  <si>
    <t>伊東睦美</t>
  </si>
  <si>
    <t>北保第78号</t>
  </si>
  <si>
    <t>北保衛第114-1号</t>
  </si>
  <si>
    <t>北保第58-9号</t>
  </si>
  <si>
    <t>髙木謙次</t>
  </si>
  <si>
    <t>網北生第91-4号</t>
  </si>
  <si>
    <t>石澤望</t>
  </si>
  <si>
    <t>北保衛第30-4号</t>
  </si>
  <si>
    <t>瞳魅</t>
  </si>
  <si>
    <t>北保衛第5-31号</t>
  </si>
  <si>
    <t>ユー美容室</t>
  </si>
  <si>
    <t>北保生第416号</t>
  </si>
  <si>
    <t>美幌町字三橋南34ｰ13</t>
  </si>
  <si>
    <t>オ北生第362-2号</t>
  </si>
  <si>
    <t>美幌町字東1条北2丁目12</t>
  </si>
  <si>
    <t>内海八重子</t>
  </si>
  <si>
    <t>北保衛第10-7号</t>
  </si>
  <si>
    <t>北保第54-63号</t>
  </si>
  <si>
    <t>北保生第217号</t>
  </si>
  <si>
    <t>第45-38号</t>
  </si>
  <si>
    <t>北保生第62-40号</t>
  </si>
  <si>
    <t>北保生第62-12号</t>
  </si>
  <si>
    <t>磯川みゆき</t>
  </si>
  <si>
    <t>美保第476号</t>
  </si>
  <si>
    <t>美保衛第509号</t>
  </si>
  <si>
    <t>美容室PLUS-e</t>
  </si>
  <si>
    <t>伊藤早姫</t>
  </si>
  <si>
    <t>北見市北斗町3丁目3番12号</t>
  </si>
  <si>
    <t>有限会社一条ドライセンター</t>
  </si>
  <si>
    <t>網北生第91号</t>
  </si>
  <si>
    <t>野畑文子</t>
  </si>
  <si>
    <t>北保生第710号</t>
  </si>
  <si>
    <t>網北生第1-8号</t>
  </si>
  <si>
    <t>美保第247号</t>
  </si>
  <si>
    <t>美保衛第433号</t>
  </si>
  <si>
    <t>北保第59-16号</t>
  </si>
  <si>
    <t>美保衛第411号</t>
  </si>
  <si>
    <t>北見市中央三輪9丁目11-14</t>
  </si>
  <si>
    <t>北見市高栄西町2丁目6ｰ12</t>
  </si>
  <si>
    <t>美保第27号</t>
  </si>
  <si>
    <t>第2-1号</t>
  </si>
  <si>
    <t>第17号</t>
  </si>
  <si>
    <t>HAIR RITZ</t>
  </si>
  <si>
    <t>網北生第202-3号</t>
  </si>
  <si>
    <t>第706号</t>
  </si>
  <si>
    <t xml:space="preserve">i'LL hair&amp;make </t>
  </si>
  <si>
    <t>北見市山下町1丁目3-13</t>
  </si>
  <si>
    <t>北保衛第3-10号</t>
  </si>
  <si>
    <t>美保第328号</t>
  </si>
  <si>
    <t>第26-5号</t>
  </si>
  <si>
    <t>第2号</t>
  </si>
  <si>
    <t>美保衛第379号</t>
  </si>
  <si>
    <t>美保衛第386号</t>
  </si>
  <si>
    <t>第47-7号</t>
  </si>
  <si>
    <t>美保第366号</t>
  </si>
  <si>
    <t>第2-12号</t>
  </si>
  <si>
    <t>北保生第433号</t>
  </si>
  <si>
    <t>遠藤京子</t>
  </si>
  <si>
    <t>北保生第445号</t>
  </si>
  <si>
    <t>北保衛第600号</t>
  </si>
  <si>
    <t>北見市春光町1丁目52-1</t>
  </si>
  <si>
    <t>網北生第78号</t>
  </si>
  <si>
    <t>北見市双葉町3丁目7-4</t>
  </si>
  <si>
    <t>オ北生第229-3号</t>
  </si>
  <si>
    <t>オ北生第907-3号</t>
  </si>
  <si>
    <t>網北生第202-6号</t>
  </si>
  <si>
    <t>スズラン美容室</t>
  </si>
  <si>
    <t>北保第58-12号</t>
  </si>
  <si>
    <t>北保生第10号</t>
  </si>
  <si>
    <t>オ北生第85号</t>
  </si>
  <si>
    <t>北保生第97号</t>
  </si>
  <si>
    <t>北保衛第30-12号</t>
  </si>
  <si>
    <t>北保衛第62-3号</t>
  </si>
  <si>
    <t>北保生第573号</t>
  </si>
  <si>
    <t>北保衛第5-12号</t>
  </si>
  <si>
    <t>北保第54-30号</t>
  </si>
  <si>
    <t>第26-6号</t>
  </si>
  <si>
    <t>北保生第95号</t>
  </si>
  <si>
    <t>斉藤 美容室</t>
  </si>
  <si>
    <t>ヘアープロデュース・アトリエ・ロンド</t>
  </si>
  <si>
    <t>美容 佐々木</t>
  </si>
  <si>
    <t>Koa Salon</t>
  </si>
  <si>
    <t>ベル美容室</t>
  </si>
  <si>
    <t>美容室アレンジ</t>
  </si>
  <si>
    <t>美容室 ベルマリー</t>
  </si>
  <si>
    <t>ビューティーフレンズ</t>
  </si>
  <si>
    <t>オ北生第886号</t>
  </si>
  <si>
    <t>ciel（シエル）</t>
  </si>
  <si>
    <t>高島とき子</t>
  </si>
  <si>
    <t>riisu</t>
  </si>
  <si>
    <t>美容室モーヴヘアー</t>
  </si>
  <si>
    <t>美容室アルファ</t>
  </si>
  <si>
    <t>Relaxation hair salon Hotori.</t>
  </si>
  <si>
    <t>RADICAL HAIR WORK</t>
  </si>
  <si>
    <t>真貝美容室</t>
  </si>
  <si>
    <t>北見市花園町38-29</t>
  </si>
  <si>
    <t>網北生第85-11号</t>
  </si>
  <si>
    <t>ヘアースタジオフラン</t>
  </si>
  <si>
    <t>カットハウス ヒロ＆フミ 美容</t>
  </si>
  <si>
    <t>ヘアーサロン岡部</t>
  </si>
  <si>
    <t>北見市中央三輪8丁目12-15</t>
  </si>
  <si>
    <t>北見市北進町4丁目1-18 フリーダムビル2F</t>
  </si>
  <si>
    <t>美容室 ぱーまやさん</t>
  </si>
  <si>
    <t>ビューティーサロン のりこ</t>
  </si>
  <si>
    <t>美容ヘレン</t>
  </si>
  <si>
    <t>サクセス</t>
  </si>
  <si>
    <t>Eye Lash Salon chouchou</t>
  </si>
  <si>
    <t>パール美容室</t>
  </si>
  <si>
    <t>ヘアープラザ ササキ本店美容部</t>
  </si>
  <si>
    <t>北見市高栄東町3丁目13ｰ13</t>
  </si>
  <si>
    <t>ビューティーサロン ラッキー</t>
  </si>
  <si>
    <t>美容室アリエス</t>
  </si>
  <si>
    <t>北見市大町74-1</t>
  </si>
  <si>
    <t>美幌町東2条北4丁目19</t>
  </si>
  <si>
    <t>チエ美容室</t>
  </si>
  <si>
    <t>スニーカー美容室</t>
  </si>
  <si>
    <t>eyelash salon etoile</t>
  </si>
  <si>
    <t>森谷佐智子</t>
  </si>
  <si>
    <t>Tiara(ティアラ)</t>
  </si>
  <si>
    <t>津別町字東2条22</t>
  </si>
  <si>
    <t>カメダ美容室</t>
  </si>
  <si>
    <t>美容室チャ・コール</t>
  </si>
  <si>
    <t>BEAUTY　SHOP　SMILE</t>
  </si>
  <si>
    <t>ビューティーサロン いずみ</t>
  </si>
  <si>
    <t>北見市常呂町字常呂323番地</t>
  </si>
  <si>
    <t>Nara</t>
  </si>
  <si>
    <t>ハイ･フランセ美容室</t>
  </si>
  <si>
    <t>髪切屋美容室</t>
  </si>
  <si>
    <t>NATURAL GLOW HAIR</t>
  </si>
  <si>
    <t>Rumris</t>
  </si>
  <si>
    <t>林 尚樹</t>
  </si>
  <si>
    <t>置戸町字置戸398番地45</t>
  </si>
  <si>
    <t>ビューティサロン･マノ</t>
  </si>
  <si>
    <t>北見市北進町1丁目13-22 第2ツチヤハイツG号室</t>
  </si>
  <si>
    <t>美容室ヘアー・ドゥ</t>
  </si>
  <si>
    <t>Noel</t>
  </si>
  <si>
    <t>Lime Light</t>
  </si>
  <si>
    <t>清野祐恵</t>
  </si>
  <si>
    <t>Organic hair Salon AXIS 北見店</t>
  </si>
  <si>
    <t>S.hair</t>
  </si>
  <si>
    <t>㈱アデランス</t>
  </si>
  <si>
    <t>株式会社クリーンスター</t>
  </si>
  <si>
    <t>ルナ美容室</t>
  </si>
  <si>
    <t>ヘアー・プレシャス</t>
  </si>
  <si>
    <t>Kisera</t>
  </si>
  <si>
    <t>北見市緑ヶ丘31ｰ68</t>
  </si>
  <si>
    <t>hair design Kotona House</t>
  </si>
  <si>
    <t>㈲ビバ美容室</t>
  </si>
  <si>
    <t>ビューティーサロンこしもと</t>
  </si>
  <si>
    <t>Cheass</t>
  </si>
  <si>
    <t>サキ美容室</t>
  </si>
  <si>
    <t>ﾋﾞｭｰﾃｨｰかず</t>
  </si>
  <si>
    <t>斉藤春江</t>
  </si>
  <si>
    <t>OB-J･HAIR FACTORY</t>
  </si>
  <si>
    <t>小林邦子</t>
  </si>
  <si>
    <t>美容室パス</t>
  </si>
  <si>
    <t>アトリエM</t>
  </si>
  <si>
    <t>BLOCK hair design</t>
  </si>
  <si>
    <t>Luce</t>
  </si>
  <si>
    <t>北見市とん田西町378-1</t>
  </si>
  <si>
    <t>美容室Aprire</t>
  </si>
  <si>
    <t>glamorize (グラマライズ)</t>
  </si>
  <si>
    <t>ZERO　NINE</t>
  </si>
  <si>
    <t>キュービック ヘア ギャラリー</t>
  </si>
  <si>
    <t>ビューティーサロンわかば</t>
  </si>
  <si>
    <t>Garden　hair&amp;relax</t>
  </si>
  <si>
    <t>OZ hair</t>
  </si>
  <si>
    <t>トレンチタウン</t>
  </si>
  <si>
    <t>ヘアーサロン SUN</t>
  </si>
  <si>
    <t>三ﾂ石徳子</t>
  </si>
  <si>
    <t>秋田谷藤子</t>
  </si>
  <si>
    <t>びようしつ ら･くｰぷ</t>
  </si>
  <si>
    <t>縁</t>
  </si>
  <si>
    <t>花林</t>
  </si>
  <si>
    <t>LUANA hair salon</t>
  </si>
  <si>
    <t>シャイン美容室</t>
  </si>
  <si>
    <t>feliceto(フェリチェート)</t>
  </si>
  <si>
    <t>クイックカットＢＢイオン北見店</t>
  </si>
  <si>
    <t>ビューティーサロンみき</t>
  </si>
  <si>
    <t>JILL</t>
  </si>
  <si>
    <t>Bond</t>
  </si>
  <si>
    <t>北見市とん田西町215ｰ134</t>
  </si>
  <si>
    <t>A hair design</t>
  </si>
  <si>
    <t>北見市栄町3丁目2-1</t>
  </si>
  <si>
    <t>ビューティーサロンつじ</t>
  </si>
  <si>
    <t>美幌町西1条南3丁目1番地の7</t>
  </si>
  <si>
    <t>クリーニングのはやし</t>
  </si>
  <si>
    <t>epi北見</t>
  </si>
  <si>
    <t>北見市新生町63番地56</t>
  </si>
  <si>
    <t>北見市春光町4丁目1ｰ12</t>
  </si>
  <si>
    <t>美幌町字東2条北1丁目</t>
  </si>
  <si>
    <t>マサ美容室</t>
  </si>
  <si>
    <t>美幌町字仲町2丁目46ｰ30</t>
  </si>
  <si>
    <t>大西農夫子</t>
  </si>
  <si>
    <t>美幌町字栄町3丁目1番15</t>
  </si>
  <si>
    <t>アトリエｕｎ</t>
  </si>
  <si>
    <t>美髪空間 BOOM</t>
  </si>
  <si>
    <t>辻ミヤ子</t>
  </si>
  <si>
    <t>ヘアーサロン京子</t>
  </si>
  <si>
    <t>CHIPIE eyelash salon</t>
  </si>
  <si>
    <t>ビューティーサロン啓</t>
  </si>
  <si>
    <t>ばら美容室</t>
  </si>
  <si>
    <t>のぶこ美容室　ｍ．</t>
  </si>
  <si>
    <t>オ北生第206号</t>
  </si>
  <si>
    <t>DRESS HAIR</t>
  </si>
  <si>
    <t>総合ドライクリーニング商会</t>
  </si>
  <si>
    <t>オ北生第511号</t>
  </si>
  <si>
    <t>eyelash salon Cherie D'</t>
  </si>
  <si>
    <t>ビショウイン 美容室</t>
  </si>
  <si>
    <t>サン美容室</t>
  </si>
  <si>
    <t>カット＆パーマ ゆめハウス</t>
  </si>
  <si>
    <t>北見市ひかり野5丁目1-8</t>
  </si>
  <si>
    <t>KITSUNE</t>
  </si>
  <si>
    <t>綜合美容研究所(サロン･ド･ピュア)</t>
  </si>
  <si>
    <t>Pri-ma(プリーマ)</t>
  </si>
  <si>
    <t>ビューティーひさえ</t>
  </si>
  <si>
    <t>モダン美容室</t>
  </si>
  <si>
    <t>美容室ウインナ－高栄店</t>
  </si>
  <si>
    <t>大沢由美子</t>
  </si>
  <si>
    <t>Door</t>
  </si>
  <si>
    <t>Lambka-Na</t>
  </si>
  <si>
    <t>網北生第170-5号</t>
  </si>
  <si>
    <t xml:space="preserve">hair make fun. time(ヘアメイクファンタイム) </t>
  </si>
  <si>
    <t>リボン美容室</t>
  </si>
  <si>
    <t>HAIR･STAGE･Dainty(ヘアー･ステージ･ディンティ)</t>
  </si>
  <si>
    <t>Sunset Peach～1～</t>
  </si>
  <si>
    <t>hair salon nico.</t>
  </si>
  <si>
    <t>美容室 グランディール</t>
  </si>
  <si>
    <t>ビューティーサロン チエコ</t>
  </si>
  <si>
    <t>みゆき美容室</t>
  </si>
  <si>
    <t>福岡弘子</t>
  </si>
  <si>
    <t>美容室 サロンド･ゆり</t>
  </si>
  <si>
    <t>美幌町字稲美100ｰ89</t>
  </si>
  <si>
    <t>西尾典男</t>
  </si>
  <si>
    <t>網北生第1-32号</t>
  </si>
  <si>
    <t>ウェーブサロン明日花</t>
  </si>
  <si>
    <t>内藤美容室</t>
  </si>
  <si>
    <t>大谷英誉</t>
  </si>
  <si>
    <t>嵯峨ひろ子</t>
  </si>
  <si>
    <t>亀田冨士枝</t>
  </si>
  <si>
    <t>アスター美容室</t>
  </si>
  <si>
    <t>北見市高栄西町7丁目2-4</t>
  </si>
  <si>
    <t>ビューティルームOKUMURA</t>
  </si>
  <si>
    <t>ビューティーサロン はるか</t>
  </si>
  <si>
    <t>Chrono hair make(クロノ ヘア メイク）</t>
  </si>
  <si>
    <t>サロン･ド･ヴァルール</t>
  </si>
  <si>
    <t>柿﨑静麻</t>
  </si>
  <si>
    <t>アールモンドヘア美容部</t>
  </si>
  <si>
    <t>スマイルまるはち</t>
  </si>
  <si>
    <t>ヘア･メイク ピース</t>
  </si>
  <si>
    <t>Piacere(ピアチェーレ)</t>
  </si>
  <si>
    <t>北見市桂町5丁目177-16</t>
  </si>
  <si>
    <t>丸本 美容院</t>
  </si>
  <si>
    <t>bouquet HAIR SALON</t>
  </si>
  <si>
    <t>北保生第414号</t>
  </si>
  <si>
    <t>EDIT</t>
  </si>
  <si>
    <t>グッド</t>
  </si>
  <si>
    <t>L'amour</t>
  </si>
  <si>
    <t>Green Heart</t>
  </si>
  <si>
    <t>オ北生第145-9号</t>
  </si>
  <si>
    <t xml:space="preserve">Nine Hair </t>
  </si>
  <si>
    <t>UNIVER  HAIR  DESIGN</t>
  </si>
  <si>
    <t>㈲ゴールドビューティサロンえみ</t>
  </si>
  <si>
    <t>アロマここち</t>
  </si>
  <si>
    <t>CoGiTo</t>
  </si>
  <si>
    <t>網北生第170-6号</t>
  </si>
  <si>
    <t>ダスキンSサーヴ100　村瀬哲</t>
  </si>
  <si>
    <t>Ri-re</t>
  </si>
  <si>
    <t>BEARD</t>
  </si>
  <si>
    <t>COOK　SONIA</t>
  </si>
  <si>
    <t>lit</t>
  </si>
  <si>
    <t>hair design ナガヤ</t>
  </si>
  <si>
    <t>HAIR MAKE FINE</t>
  </si>
  <si>
    <t>クリーン･リース株式会社</t>
  </si>
  <si>
    <t>あいビューティーサロン</t>
  </si>
  <si>
    <t>ミラ美リア</t>
  </si>
  <si>
    <t>ユー美容室東武店</t>
  </si>
  <si>
    <t>みずの美容室</t>
  </si>
  <si>
    <t>おおにし美容室</t>
  </si>
  <si>
    <t>Hair's JET（へあーずじぇっと）</t>
  </si>
  <si>
    <t>オ北生第59-7号</t>
  </si>
  <si>
    <t>エミ美容室</t>
  </si>
  <si>
    <t>カメリアプリンセス</t>
  </si>
  <si>
    <t>北見市高栄東町3丁目25ｰ25</t>
  </si>
  <si>
    <t>美容室プチゲート</t>
  </si>
  <si>
    <t>ちえこ美容室</t>
  </si>
  <si>
    <t>ミツ美容室</t>
  </si>
  <si>
    <t>ビューティ リブ</t>
  </si>
  <si>
    <t>大和湯美子</t>
  </si>
  <si>
    <t>グリーン美容室</t>
  </si>
  <si>
    <t>北見市常呂町字常呂539番地13</t>
  </si>
  <si>
    <t>北見市ひかり野2丁目8番9</t>
  </si>
  <si>
    <t>ミマ美容室</t>
  </si>
  <si>
    <t>美鈴美容院</t>
  </si>
  <si>
    <t>じゅん美容室</t>
  </si>
  <si>
    <t>ウェーブサロンピポロ</t>
  </si>
  <si>
    <t>B&amp;Bアイ(美容部)</t>
  </si>
  <si>
    <t>アサヒ美容室</t>
  </si>
  <si>
    <t>HAIR CLOVER</t>
  </si>
  <si>
    <t>美容室えりぃ｡</t>
  </si>
  <si>
    <t>大西宗子</t>
  </si>
  <si>
    <t>ビューティサロン ケイコ</t>
  </si>
  <si>
    <t>美容室グラン・シャリオ</t>
  </si>
  <si>
    <t>幸美容室</t>
  </si>
  <si>
    <t>さとう美容室</t>
  </si>
  <si>
    <t>ヘアーカットみなみ</t>
  </si>
  <si>
    <t>ビューティサロン立花</t>
  </si>
  <si>
    <t>つつみ美容室</t>
  </si>
  <si>
    <t>オ北生第143号</t>
  </si>
  <si>
    <t>北見市北進町5丁目4-54</t>
  </si>
  <si>
    <t>ビューティトップM</t>
  </si>
  <si>
    <t>ヘアーステージ ラッシュ</t>
  </si>
  <si>
    <t>ビューティサロン みどり</t>
  </si>
  <si>
    <t>北保生第62-20号</t>
  </si>
  <si>
    <t>㈲ミキ美容室</t>
  </si>
  <si>
    <t>ビューティサロン みつ</t>
  </si>
  <si>
    <t>北見市常盤町1丁目2-22</t>
  </si>
  <si>
    <t>美幌町字大通南3丁目</t>
  </si>
  <si>
    <t>北見市常盤町4丁目2-3</t>
  </si>
  <si>
    <t>北見市常盤町5丁目1-1</t>
  </si>
  <si>
    <t>北保第60-18号</t>
  </si>
  <si>
    <t>北見市中央三輪4丁目518-41</t>
  </si>
  <si>
    <t>北見市緑町7丁目1番7号</t>
  </si>
  <si>
    <t>北見市高栄東町3丁目29番地19号</t>
  </si>
  <si>
    <t>北見市桂町3丁目160-3</t>
  </si>
  <si>
    <t>北保生第172号</t>
  </si>
  <si>
    <t>平塚美幸</t>
  </si>
  <si>
    <t>北見市緑町1丁目2ｰ1</t>
  </si>
  <si>
    <t>北見市双葉町1丁目4番地12号</t>
  </si>
  <si>
    <t>北見市北進町5丁目1番55号</t>
  </si>
  <si>
    <t>北見市とん田東町466-5</t>
  </si>
  <si>
    <t>北見市北進町5丁目4番59号</t>
  </si>
  <si>
    <t>北見市桜町4丁目53</t>
  </si>
  <si>
    <t>オ北生第1015号</t>
  </si>
  <si>
    <t>北見市とん田西町218-18</t>
  </si>
  <si>
    <t>北見市とん田西町217-33</t>
  </si>
  <si>
    <t>北見市花園町607-4</t>
  </si>
  <si>
    <t>北見市美山町西2丁目58番地211</t>
  </si>
  <si>
    <t>北見市花園町34-32</t>
  </si>
  <si>
    <t>不破由香里　</t>
  </si>
  <si>
    <t>北見市北央町110</t>
  </si>
  <si>
    <t>北見市大正269ｰ63</t>
  </si>
  <si>
    <t>泉山喜一</t>
  </si>
  <si>
    <t>北見市末広町173-11</t>
  </si>
  <si>
    <t>北見市とん田東町464番地6</t>
  </si>
  <si>
    <t>北見市常盤町4丁目16-3 トキワビレッジ</t>
  </si>
  <si>
    <t>北見市北光323-9</t>
  </si>
  <si>
    <t>北見市北進町1-14-7 Gold Ship B</t>
  </si>
  <si>
    <t>北見市東相内268-8</t>
  </si>
  <si>
    <t>北見市中央三輪1丁目421番地26</t>
  </si>
  <si>
    <t>北見市相内町138番地の10</t>
  </si>
  <si>
    <t>北見市緑町3丁目9番8号</t>
  </si>
  <si>
    <t>北見市双葉町221-261</t>
  </si>
  <si>
    <t>北見市南仲町2丁目5-37</t>
  </si>
  <si>
    <t>北見市春光町7丁目6-32</t>
  </si>
  <si>
    <t>北見市南仲町2丁目9-3</t>
  </si>
  <si>
    <t>北見市泉町2丁目2ｰ1</t>
  </si>
  <si>
    <t>北見市寿町2丁目2-11</t>
  </si>
  <si>
    <t>北見市桜町3丁目72ｰ2</t>
  </si>
  <si>
    <t>北見市清月町76番70</t>
  </si>
  <si>
    <t>オ北生第59-3号</t>
  </si>
  <si>
    <t>北見市末広町366-48</t>
  </si>
  <si>
    <t>北見市末広町384-111</t>
  </si>
  <si>
    <t>北見市双葉町2-3-1</t>
  </si>
  <si>
    <t>北見市山下町3丁目1-13</t>
  </si>
  <si>
    <t>北見市光西町186番地5</t>
  </si>
  <si>
    <t>北見市常盤町4丁目18の26</t>
  </si>
  <si>
    <t>オ北生第145号</t>
  </si>
  <si>
    <t>北見市美芳町2丁目4番18号</t>
  </si>
  <si>
    <t>美幌町字仲町2丁目46ｰ3</t>
  </si>
  <si>
    <t>北見市北1条西5丁目</t>
  </si>
  <si>
    <t>奈良靖子</t>
  </si>
  <si>
    <t>北見市美芳町5丁目4番9号</t>
  </si>
  <si>
    <t>北見市とん田西町218-17 とん田グリーンビル2F</t>
  </si>
  <si>
    <t>北見市大通西2丁目1番地　まちきた大通ビル</t>
  </si>
  <si>
    <t>北見市山下町2丁目4ｰ22</t>
  </si>
  <si>
    <t>山本浩二</t>
  </si>
  <si>
    <t>北見市北9条東2丁目11-2朝日ハイム１F</t>
  </si>
  <si>
    <t>北見市山下町4丁目1ｰ2ｰ3</t>
  </si>
  <si>
    <t>網北生第19-17号</t>
  </si>
  <si>
    <t xml:space="preserve">美幌町字新町3丁目21 A-1 BLD 1F </t>
  </si>
  <si>
    <t>北見市美芳町9丁目2-5  エーム松マンション　F-1</t>
  </si>
  <si>
    <t>北見市北3条西2丁目</t>
  </si>
  <si>
    <t>北見市高栄西町9丁目15番2号</t>
  </si>
  <si>
    <t>北保生第62-13号</t>
  </si>
  <si>
    <t>北見市とん田東町617番151</t>
  </si>
  <si>
    <t>北見市北進町5丁目15-30</t>
  </si>
  <si>
    <t>北見市北進町6丁目2-6</t>
  </si>
  <si>
    <t>北見市北進町4丁目1-18</t>
  </si>
  <si>
    <t>北見市高栄東町3丁目8-47</t>
  </si>
  <si>
    <t>北見市寿町3丁目2ｰ27</t>
  </si>
  <si>
    <t>高橋明美</t>
  </si>
  <si>
    <t>北見市高栄西町3丁目7の8</t>
  </si>
  <si>
    <t>北見市桜町2丁目84</t>
  </si>
  <si>
    <t>丹羽ちひろ</t>
  </si>
  <si>
    <t>北見市高栄東町1丁目16ｰ11</t>
  </si>
  <si>
    <t>米野 寛</t>
  </si>
  <si>
    <t>美幌町字新町1丁目7番地</t>
  </si>
  <si>
    <t>北見市高栄東町2丁目4ｰ18</t>
  </si>
  <si>
    <t>北見市高栄東町3丁目2番21号</t>
  </si>
  <si>
    <t>北見市高栄西町9丁目98ｰ129</t>
  </si>
  <si>
    <t>北見市北進町6-5-2</t>
  </si>
  <si>
    <t>北見市花月町17ｰ15</t>
  </si>
  <si>
    <t>北見市花月町8-23</t>
  </si>
  <si>
    <t>北見市北1条西2丁目13番地 タケヤビル2Ｆ</t>
  </si>
  <si>
    <t>北見市東陵町48番地2</t>
  </si>
  <si>
    <t>北見市北5条東5丁目</t>
  </si>
  <si>
    <t>北見市とん田東町634-42</t>
  </si>
  <si>
    <t>北見市三楽町117-1</t>
  </si>
  <si>
    <t>北見市東陵町1ｰ8</t>
  </si>
  <si>
    <t>北見市番場町3ｰ21</t>
  </si>
  <si>
    <t>北見市東陵町189ｰ11</t>
  </si>
  <si>
    <t>北見市美山町南10丁目30-28</t>
  </si>
  <si>
    <t>北見市美山町南10丁目42ｰ29</t>
  </si>
  <si>
    <t>北見市美山町17番15</t>
  </si>
  <si>
    <t>北見市田端町18番地</t>
  </si>
  <si>
    <t>北見市大町107</t>
  </si>
  <si>
    <t>北見市大町157番地</t>
  </si>
  <si>
    <t>オ北生第698号</t>
  </si>
  <si>
    <t>北見市春光町2丁目139-29　ﾒｿﾞﾝﾄﾞ純Ⅱ　1階左側</t>
  </si>
  <si>
    <t>(財)北見美容美術企業連盟</t>
  </si>
  <si>
    <t>北見市朝日町48ｰ259</t>
  </si>
  <si>
    <t>北見市中央三輪9丁目1-1 2F</t>
  </si>
  <si>
    <t>北見市並木町144ｰ22</t>
  </si>
  <si>
    <t>北見市春光町1丁目24-10</t>
  </si>
  <si>
    <t>北見市常盤町1丁目2-24</t>
  </si>
  <si>
    <t>北見市末広町371番地13</t>
  </si>
  <si>
    <t>北見市美山町西3丁目104-48</t>
  </si>
  <si>
    <t xml:space="preserve">北見市常呂町字土佐43番地3 </t>
  </si>
  <si>
    <t>北見市中ノ島町2丁目11-59</t>
  </si>
  <si>
    <t>北見市留辺蘂町温根湯温泉351-1</t>
  </si>
  <si>
    <t>北見市留辺蘂町元町71-32</t>
  </si>
  <si>
    <t>北見市幸町4丁目2-28</t>
  </si>
  <si>
    <t>北見市大町32-2</t>
  </si>
  <si>
    <t>成島紀子</t>
  </si>
  <si>
    <t>北見市中央三輪1丁目422パナプラザビル3F</t>
  </si>
  <si>
    <t>北見市中央三輪7丁目446-2</t>
  </si>
  <si>
    <t>北見市山下町4丁目7番11号</t>
  </si>
  <si>
    <t>北保第57-6号</t>
  </si>
  <si>
    <t>北見市川沿町149-20</t>
  </si>
  <si>
    <t>美幌町三橋南25-4</t>
  </si>
  <si>
    <t>美幌町美禽357-9</t>
  </si>
  <si>
    <t>美幌町三橋町1丁目21-12</t>
  </si>
  <si>
    <t>美幌町字美芳8-14</t>
  </si>
  <si>
    <t>訓子府町旭町7</t>
  </si>
  <si>
    <t>訓子府町栄町17</t>
  </si>
  <si>
    <t>訓子府町大町8</t>
  </si>
  <si>
    <t>有限会社啓衣裳店</t>
  </si>
  <si>
    <t>置戸町字置戸145ｰ5</t>
  </si>
  <si>
    <t>置戸町字置戸159-11番地</t>
  </si>
  <si>
    <t>美幌町字新町2-53</t>
  </si>
  <si>
    <t>北見市留辺蘂町東町11</t>
  </si>
  <si>
    <t>北見市留辺蘂町旭西193番地</t>
  </si>
  <si>
    <t>元木敦子</t>
  </si>
  <si>
    <t>津別町字1条通り19番地</t>
  </si>
  <si>
    <t>津別町字西2条8番地</t>
  </si>
  <si>
    <t>網北生第85-9号</t>
  </si>
  <si>
    <t>津別町字共和40</t>
  </si>
  <si>
    <t>河江賢作</t>
  </si>
  <si>
    <t>美幌町字稲美82ｰ35</t>
  </si>
  <si>
    <t>美幌町字仲町1丁目142ｰ38</t>
  </si>
  <si>
    <t>美幌町字大通北4丁目</t>
  </si>
  <si>
    <t>北保第56号</t>
  </si>
  <si>
    <t>美幌町字東町1丁目11ｰ10</t>
  </si>
  <si>
    <t>有限会社ゆき美容室</t>
  </si>
  <si>
    <t>美幌町字栄町1丁目</t>
  </si>
  <si>
    <t>美幌町字東2条北1丁目23ｰ6</t>
  </si>
  <si>
    <t>美幌町字稲美82ｰ55</t>
  </si>
  <si>
    <t>美幌町字大通南1丁目</t>
  </si>
  <si>
    <t>美幌町字日の出1丁目</t>
  </si>
  <si>
    <t>湯浅正人</t>
  </si>
  <si>
    <t>一杉利幸</t>
  </si>
  <si>
    <t>第45号</t>
  </si>
  <si>
    <t>北保第47号</t>
  </si>
  <si>
    <t>土田裕子</t>
  </si>
  <si>
    <t>田井みどり</t>
  </si>
  <si>
    <t>有限会社アルファ新世界</t>
  </si>
  <si>
    <t>浅見縁</t>
  </si>
  <si>
    <t>岡部廣子</t>
  </si>
  <si>
    <t>今野有紀絵</t>
  </si>
  <si>
    <t>藤元光</t>
  </si>
  <si>
    <t>株式会社ジュエルS</t>
  </si>
  <si>
    <t>上中屋敷則子</t>
  </si>
  <si>
    <t>オ北生第145-13号</t>
  </si>
  <si>
    <t>弓山洋人</t>
  </si>
  <si>
    <t>佐々木祐子</t>
  </si>
  <si>
    <t>高島夏子</t>
  </si>
  <si>
    <t>株式会社ヘアープラザササキ</t>
  </si>
  <si>
    <t>渡部美奈子</t>
  </si>
  <si>
    <t>東海林康美</t>
  </si>
  <si>
    <t>佐藤亜三子</t>
  </si>
  <si>
    <t>松永宏恵</t>
  </si>
  <si>
    <t>西岡安子</t>
  </si>
  <si>
    <t>井瀬真弓</t>
  </si>
  <si>
    <t>オ北生第238号</t>
  </si>
  <si>
    <t>株式会社ATC</t>
  </si>
  <si>
    <t>兩瀬恵美子</t>
  </si>
  <si>
    <t>小中洋子</t>
  </si>
  <si>
    <t>菊池善征</t>
  </si>
  <si>
    <t>戸田静子</t>
  </si>
  <si>
    <t>小椋眞智子</t>
  </si>
  <si>
    <t>奥村美幸</t>
  </si>
  <si>
    <t>工藤豊子</t>
  </si>
  <si>
    <t>仁木義隆</t>
  </si>
  <si>
    <t>株式会社アンリール</t>
  </si>
  <si>
    <t>合同会社 Seven For Colors</t>
  </si>
  <si>
    <t>真野佐智子</t>
  </si>
  <si>
    <t>船木秀一</t>
  </si>
  <si>
    <t>美保衛第319号</t>
  </si>
  <si>
    <t>石井杏奈</t>
  </si>
  <si>
    <t>小池幸司</t>
  </si>
  <si>
    <t>小中秀信</t>
  </si>
  <si>
    <t>鈴木佑輔</t>
  </si>
  <si>
    <t>ホワイト急便北見桂町店</t>
  </si>
  <si>
    <t>鈴木さゆり</t>
  </si>
  <si>
    <t>伊藤導明</t>
  </si>
  <si>
    <t>中崎雅子</t>
  </si>
  <si>
    <t>美保第461号</t>
  </si>
  <si>
    <t>山形浩人</t>
  </si>
  <si>
    <t>北保生第345号</t>
  </si>
  <si>
    <t>宮本敏</t>
  </si>
  <si>
    <t>オ北生第128-18号</t>
  </si>
  <si>
    <t>石田みどり</t>
  </si>
  <si>
    <t>櫻井香織</t>
  </si>
  <si>
    <t>株式会社ベルコ</t>
  </si>
  <si>
    <t>小野貢</t>
  </si>
  <si>
    <t>成ｹ澤曜子</t>
  </si>
  <si>
    <t>山本聖</t>
  </si>
  <si>
    <t>澤村秀子</t>
  </si>
  <si>
    <t>田上三樹子</t>
  </si>
  <si>
    <t>藪下理香</t>
  </si>
  <si>
    <t>美馬由美子</t>
  </si>
  <si>
    <t>高橋奈穂</t>
  </si>
  <si>
    <t>髙木祐介</t>
  </si>
  <si>
    <t>大野志津江</t>
  </si>
  <si>
    <t>株式会社M</t>
  </si>
  <si>
    <t>オ北生第534号</t>
  </si>
  <si>
    <t>第26-9号</t>
  </si>
  <si>
    <t>佐藤政子</t>
  </si>
  <si>
    <t>上坂妙子</t>
  </si>
  <si>
    <t>佐藤克哉</t>
  </si>
  <si>
    <t>佐藤英樹</t>
  </si>
  <si>
    <t>斉藤登美子</t>
  </si>
  <si>
    <t>奥沢恵未</t>
  </si>
  <si>
    <t>木戸由美子</t>
  </si>
  <si>
    <t>松田とし子</t>
  </si>
  <si>
    <t>前崎春代</t>
  </si>
  <si>
    <t>境健太</t>
  </si>
  <si>
    <t>笹島久栄</t>
  </si>
  <si>
    <t>竹村兼明</t>
  </si>
  <si>
    <t>河野三千穂</t>
  </si>
  <si>
    <t>森谷奈保美</t>
  </si>
  <si>
    <t>松坂美嘉</t>
  </si>
  <si>
    <t>大類千恵子</t>
  </si>
  <si>
    <t>金子千絵</t>
  </si>
  <si>
    <t>佐々木百合子</t>
  </si>
  <si>
    <t>江田幸子</t>
  </si>
  <si>
    <t>株式会社花林</t>
  </si>
  <si>
    <t>草間せつ子</t>
  </si>
  <si>
    <t>北保第59-20号</t>
  </si>
  <si>
    <t>柏倉梢</t>
  </si>
  <si>
    <t>三井昇</t>
  </si>
  <si>
    <t>オ北生第128-4号</t>
  </si>
  <si>
    <t>横岡良志恵</t>
  </si>
  <si>
    <t>奥村時子</t>
  </si>
  <si>
    <t>原田時子</t>
  </si>
  <si>
    <t>清野隆広</t>
  </si>
  <si>
    <t>長尾靖代</t>
  </si>
  <si>
    <t>松下純</t>
  </si>
  <si>
    <t>五十嵐京子</t>
  </si>
  <si>
    <t>国枝カホル</t>
  </si>
  <si>
    <t>千田健</t>
  </si>
  <si>
    <t>館岡真奈美</t>
  </si>
  <si>
    <t>中條深雪</t>
  </si>
  <si>
    <t>株式会社井村</t>
  </si>
  <si>
    <t>吉井実香</t>
  </si>
  <si>
    <t>斉藤耕三</t>
  </si>
  <si>
    <t>有限会社ゴールドビューティサロンえみ</t>
  </si>
  <si>
    <t>株式会社北海道フェース</t>
  </si>
  <si>
    <t>大西彰一</t>
  </si>
  <si>
    <t>藤吉佑介</t>
  </si>
  <si>
    <t>前橋梨恵</t>
  </si>
  <si>
    <t>菅原正樹</t>
  </si>
  <si>
    <t>福井裕子</t>
  </si>
  <si>
    <t>長屋有希子</t>
  </si>
  <si>
    <t>波岡昌美</t>
  </si>
  <si>
    <t>安達由美子</t>
  </si>
  <si>
    <t>川尻一枝</t>
  </si>
  <si>
    <t>神藤薫</t>
  </si>
  <si>
    <t>網北生第1-33号</t>
  </si>
  <si>
    <t>伊藤さよ子</t>
  </si>
  <si>
    <t>水野三智子</t>
  </si>
  <si>
    <t>大西幸子</t>
  </si>
  <si>
    <t>北見市泉町3丁目2ｰ16</t>
  </si>
  <si>
    <t>竹田スヨ子</t>
  </si>
  <si>
    <t>真貝勝己</t>
  </si>
  <si>
    <t>菅野由紀子</t>
  </si>
  <si>
    <t>菅野恵美子</t>
  </si>
  <si>
    <t>水口トミ子</t>
  </si>
  <si>
    <t>沼澤美津子</t>
  </si>
  <si>
    <t>脇田信子</t>
  </si>
  <si>
    <t>鈴木玲子</t>
  </si>
  <si>
    <t>美馬スミエ</t>
  </si>
  <si>
    <t>北保第107号</t>
  </si>
  <si>
    <t>岸田志津子</t>
  </si>
  <si>
    <t>好岡恵美子</t>
  </si>
  <si>
    <t>島崎久雄</t>
  </si>
  <si>
    <t>小栗春江</t>
  </si>
  <si>
    <t>美幌町美富9番地</t>
  </si>
  <si>
    <t>安田旬子</t>
  </si>
  <si>
    <t>二瓶まさ子</t>
  </si>
  <si>
    <t>佐々木笑子</t>
  </si>
  <si>
    <t>原田裕美子</t>
  </si>
  <si>
    <t>佐藤誠一</t>
  </si>
  <si>
    <t>クリーニング所</t>
  </si>
  <si>
    <t>川瀬美代子</t>
  </si>
  <si>
    <t>オ北生第145-10号</t>
  </si>
  <si>
    <t>有限会社ビューティーサロンケイコ</t>
  </si>
  <si>
    <t>東村信子</t>
  </si>
  <si>
    <t>有限会社香川商店</t>
  </si>
  <si>
    <t>東梅郁子</t>
  </si>
  <si>
    <t>岡之由</t>
  </si>
  <si>
    <t>徳田咲子</t>
  </si>
  <si>
    <t>堤スミ子</t>
  </si>
  <si>
    <t>山辺智子</t>
  </si>
  <si>
    <t>安達美輪子</t>
  </si>
  <si>
    <t>石田美知子</t>
  </si>
  <si>
    <t>網北生第170号</t>
  </si>
  <si>
    <t>藤田忠一</t>
  </si>
  <si>
    <t>毛房信子</t>
  </si>
  <si>
    <t>斉藤一彦</t>
  </si>
  <si>
    <t>加藤美津子</t>
  </si>
  <si>
    <t>田原レイ子</t>
  </si>
  <si>
    <t>北保生第306号</t>
  </si>
  <si>
    <t>北保生第499号</t>
  </si>
  <si>
    <t>北保生第399号</t>
  </si>
  <si>
    <t>北保生第57-11号</t>
  </si>
  <si>
    <t>オ北生第145-12号</t>
  </si>
  <si>
    <t>北保衛第10-9号</t>
  </si>
  <si>
    <t>寿クリーニング</t>
  </si>
  <si>
    <t>北保生第78号</t>
  </si>
  <si>
    <t>北保生第87号</t>
  </si>
  <si>
    <t>オ北生第59-16号</t>
  </si>
  <si>
    <t>第35-501号</t>
  </si>
  <si>
    <t>オ北生第59-17号</t>
  </si>
  <si>
    <t>北保第57-2号</t>
  </si>
  <si>
    <t>北保衛第3-1号</t>
  </si>
  <si>
    <t>北保衛第30-6号</t>
  </si>
  <si>
    <t>網北生第39-11号</t>
  </si>
  <si>
    <t>オ北生第59-4号</t>
  </si>
  <si>
    <t>オ北生第907-2号</t>
  </si>
  <si>
    <t>北保第56-5号</t>
  </si>
  <si>
    <t>オ北生第145-11号</t>
  </si>
  <si>
    <t>北保衛第5-9号</t>
  </si>
  <si>
    <t>北保生第300号</t>
  </si>
  <si>
    <t>オ北生第145-14号</t>
  </si>
  <si>
    <t>北保衛第10-17号</t>
  </si>
  <si>
    <t>北保衛第3-6号</t>
  </si>
  <si>
    <t>北保第54-109号</t>
  </si>
  <si>
    <t>オ北生第145-4号</t>
  </si>
  <si>
    <t>北保衛第3-14号</t>
  </si>
  <si>
    <t>北保衛第3-8号</t>
  </si>
  <si>
    <t>北保第49号</t>
  </si>
  <si>
    <t>北保衛第489号</t>
  </si>
  <si>
    <t>網北生第170-7号</t>
  </si>
  <si>
    <t>北保第10号</t>
  </si>
  <si>
    <t>オ北生第187-6号</t>
  </si>
  <si>
    <t>北保衛第61-25号</t>
  </si>
  <si>
    <t>オ北生第128-6号</t>
  </si>
  <si>
    <t>オ北生第51号</t>
  </si>
  <si>
    <t>北保衛第61-29号</t>
  </si>
  <si>
    <t>北保生第570号</t>
  </si>
  <si>
    <t>北保第58-19号</t>
  </si>
  <si>
    <t>網北生第19-11号</t>
  </si>
  <si>
    <t>網北生第19-7号</t>
  </si>
  <si>
    <t>オ北生第307号</t>
  </si>
  <si>
    <t>北保生第67号</t>
  </si>
  <si>
    <t>オ北生第928号</t>
  </si>
  <si>
    <t>オ北生第164号</t>
  </si>
  <si>
    <t>北保第54-60号</t>
  </si>
  <si>
    <t>網北生第85-3号</t>
  </si>
  <si>
    <t>オ北生第224号</t>
  </si>
  <si>
    <t>北保衛第482号</t>
  </si>
  <si>
    <t>オ北生第145-5号</t>
  </si>
  <si>
    <t>オ北生第145-6号</t>
  </si>
  <si>
    <t>美保第252号</t>
  </si>
  <si>
    <t>網北生第85-8号</t>
  </si>
  <si>
    <t>北保衛第61-28号</t>
  </si>
  <si>
    <t>オ北生第59-2号</t>
  </si>
  <si>
    <t>北保衛第205-7号</t>
  </si>
  <si>
    <t>北保生第415号</t>
  </si>
  <si>
    <t>北保生第372号</t>
  </si>
  <si>
    <t>オ北生第59-11号</t>
  </si>
  <si>
    <t>オ北生第185-9号</t>
  </si>
  <si>
    <t>オ北生第128-10号</t>
  </si>
  <si>
    <t>網北生第85-15号</t>
  </si>
  <si>
    <t>網北生第19-12号</t>
  </si>
  <si>
    <t>オ北生第145-19号</t>
  </si>
  <si>
    <t>網北生第1-37号</t>
  </si>
  <si>
    <t>北保衛第3-13号</t>
  </si>
  <si>
    <t>有限会社ルナ・サンサービス</t>
  </si>
  <si>
    <t>オ北生第145-7号</t>
  </si>
  <si>
    <t>オ北生第960号</t>
  </si>
  <si>
    <t>オ北生第145-20号</t>
  </si>
  <si>
    <t>オ北生第68-7号</t>
  </si>
  <si>
    <t>オ北生第324 号</t>
  </si>
  <si>
    <t>網北生第170-11号</t>
  </si>
  <si>
    <t>北保生第689号</t>
  </si>
  <si>
    <t>オ北生第128-7号</t>
  </si>
  <si>
    <t>オ北生第907-4号</t>
  </si>
  <si>
    <t>オ北生第59-5号</t>
  </si>
  <si>
    <t>オ北生第51-7号</t>
  </si>
  <si>
    <t>オ北生第8-5号</t>
  </si>
  <si>
    <t>オ北生第51-17号</t>
  </si>
  <si>
    <t>ダスキン白井</t>
  </si>
  <si>
    <t>オ北生第1104 号</t>
  </si>
  <si>
    <t>オ北生第128-8号</t>
  </si>
  <si>
    <t>網北生第85号</t>
  </si>
  <si>
    <t>北保衛第601号</t>
  </si>
  <si>
    <t>オ北生第59-12号</t>
  </si>
  <si>
    <t>第240号</t>
  </si>
  <si>
    <t>北保生第360号</t>
  </si>
  <si>
    <t>北保生第381号</t>
  </si>
  <si>
    <t>オ北生第8号</t>
  </si>
  <si>
    <t>オ北生第8-2号</t>
  </si>
  <si>
    <t>オ北生第8-7号</t>
  </si>
  <si>
    <t>網北生第39-9号</t>
  </si>
  <si>
    <t>オ北生第145-2号</t>
  </si>
  <si>
    <t>北保生第363号</t>
  </si>
  <si>
    <t>北保生第254号</t>
  </si>
  <si>
    <t>オ北生第459号</t>
  </si>
  <si>
    <t>オ北生第128-11号</t>
  </si>
  <si>
    <t>オ北生第128-12号</t>
  </si>
  <si>
    <t>オ北生第128-9号</t>
  </si>
  <si>
    <t>網北生第1-6号</t>
  </si>
  <si>
    <t>北保衛第3-7号</t>
  </si>
  <si>
    <t>北保第147号</t>
  </si>
  <si>
    <t>網北生第19-5号</t>
  </si>
  <si>
    <t>網北生第1-12号</t>
  </si>
  <si>
    <t>オ北生第187-2号</t>
  </si>
  <si>
    <t>オ北生第145-8号</t>
  </si>
  <si>
    <t>北保第56-14号</t>
  </si>
  <si>
    <t>オ北生第533号</t>
  </si>
  <si>
    <t>北保衛第5-28号</t>
  </si>
  <si>
    <t>北保生第59-13号</t>
  </si>
  <si>
    <t>北保生第179号</t>
  </si>
  <si>
    <t>北保第55-15号</t>
  </si>
  <si>
    <t>北保衛第62-4号</t>
  </si>
  <si>
    <t>オ北生第8-9号</t>
  </si>
  <si>
    <t>北保第55-3号</t>
  </si>
  <si>
    <t>オ北生第128-14号</t>
  </si>
  <si>
    <t>オ北生第128-20号</t>
  </si>
  <si>
    <t>北保第54-61号</t>
  </si>
  <si>
    <t>オ北生第128-16号</t>
  </si>
  <si>
    <t>北保衛第10-5号</t>
  </si>
  <si>
    <t>北保第102号</t>
  </si>
  <si>
    <t>北保第54-32号</t>
  </si>
  <si>
    <t>北保生第226号</t>
  </si>
  <si>
    <t>北保衛第61-19号</t>
  </si>
  <si>
    <t>第62号</t>
  </si>
  <si>
    <t>北保生第62-2号</t>
  </si>
  <si>
    <t>オ北生第761号</t>
  </si>
  <si>
    <t>オ北生第68-4号</t>
  </si>
  <si>
    <t>オ北生第454号</t>
  </si>
  <si>
    <t>北保第128号</t>
  </si>
  <si>
    <t>北保第60-12号</t>
  </si>
  <si>
    <t>第号</t>
  </si>
  <si>
    <t>オ北生第753号</t>
  </si>
  <si>
    <t>網北生第39-5号</t>
  </si>
  <si>
    <t>北保第127号</t>
  </si>
  <si>
    <t>北保第37号</t>
  </si>
  <si>
    <t>北保第323号</t>
  </si>
  <si>
    <t>オ北生第8-11号</t>
  </si>
  <si>
    <t>北保衛第10-11号</t>
  </si>
  <si>
    <t>網北生第39-10号</t>
  </si>
  <si>
    <t>オ北生第185-13号</t>
  </si>
  <si>
    <t>オ北生第170号</t>
  </si>
  <si>
    <t>網北生第85-4号</t>
  </si>
  <si>
    <t>オ北生第712号</t>
  </si>
  <si>
    <t>北保生第152号</t>
  </si>
  <si>
    <t>網北生第85-10号</t>
  </si>
  <si>
    <t>オ北生第185-5号</t>
  </si>
  <si>
    <t>オ北生第68-10号</t>
  </si>
  <si>
    <t>網保第700号</t>
  </si>
  <si>
    <t>網保第14号</t>
  </si>
  <si>
    <t>網保生第13-10号</t>
  </si>
  <si>
    <t>網保生第80-7号</t>
  </si>
  <si>
    <t>オ北生第51-3号</t>
  </si>
  <si>
    <t>オ北生第51-4号</t>
  </si>
  <si>
    <t>オ北生第609号</t>
  </si>
  <si>
    <t>オ北生第68-6号</t>
  </si>
  <si>
    <t>オ北生第51-10号</t>
  </si>
  <si>
    <t>オ北生第1083号</t>
  </si>
  <si>
    <t>オ北生第68-15号</t>
  </si>
  <si>
    <t>オ北生第1122号</t>
  </si>
  <si>
    <t>オ北生第995号</t>
  </si>
  <si>
    <t>オ北生第51-8号</t>
  </si>
  <si>
    <t>オ北生第51-13号</t>
  </si>
  <si>
    <t>網北生第1-9号</t>
  </si>
  <si>
    <t>網北生第19号</t>
  </si>
  <si>
    <t>北保生第62-3号</t>
  </si>
  <si>
    <t>北保生第669号</t>
  </si>
  <si>
    <t>北保生第473号</t>
  </si>
  <si>
    <t>北保第60-7号</t>
  </si>
  <si>
    <t>北保生第537号</t>
  </si>
  <si>
    <t>網北生第39-2号</t>
  </si>
  <si>
    <t>北保生第440号</t>
  </si>
  <si>
    <t>北保衛第400号</t>
  </si>
  <si>
    <t>網北生第170-8号</t>
  </si>
  <si>
    <t>北保生第432号</t>
  </si>
  <si>
    <t>美保衛第447号</t>
  </si>
  <si>
    <t>美保衛第466号</t>
  </si>
  <si>
    <t>美保衛第442号</t>
  </si>
  <si>
    <t>第44-32号</t>
  </si>
  <si>
    <t>美保第342号</t>
  </si>
  <si>
    <t>美保第359号</t>
  </si>
  <si>
    <t>美保衛第1-13号</t>
  </si>
  <si>
    <t>オ北生第110号</t>
  </si>
  <si>
    <t>オ北生第724号</t>
  </si>
  <si>
    <t>第47-4号</t>
  </si>
  <si>
    <t>北保生第461号</t>
  </si>
  <si>
    <t>美保衛第15号</t>
  </si>
  <si>
    <t>美保衛第47-18号</t>
  </si>
  <si>
    <t>美保衛第546号</t>
  </si>
  <si>
    <t>北保生第558号</t>
  </si>
  <si>
    <t>美保衛第387号</t>
  </si>
  <si>
    <t>美保衛第428号</t>
  </si>
  <si>
    <t>美保第337号</t>
  </si>
  <si>
    <t>美保衛第391号</t>
  </si>
  <si>
    <t>第26-4号</t>
  </si>
  <si>
    <t>美保衛第301号</t>
  </si>
  <si>
    <t>美保第31号</t>
  </si>
  <si>
    <t>美保衛第2-7号</t>
  </si>
  <si>
    <t>第403号</t>
  </si>
  <si>
    <t>無店舗取次店</t>
  </si>
  <si>
    <t>北洗舎ドライクリーニング㈲</t>
  </si>
  <si>
    <t>ホワイト急便　北見</t>
  </si>
  <si>
    <t>クリーン･リース㈱</t>
  </si>
  <si>
    <t>㈱成中クリーニング</t>
  </si>
  <si>
    <t>㈲ルナ・サンサービス</t>
  </si>
  <si>
    <t>瀬野ドライクリーニング</t>
  </si>
  <si>
    <t>一条ドライセンター</t>
  </si>
  <si>
    <t>㈱ワタキュークリーン北見営業所</t>
  </si>
  <si>
    <t>㈱木村クリーニング店</t>
  </si>
  <si>
    <t>サニードライクリーニング</t>
  </si>
  <si>
    <t>竹山クリーニング</t>
  </si>
  <si>
    <t>北保第56-6号</t>
  </si>
  <si>
    <t>クリーンスター美幌店</t>
  </si>
  <si>
    <t>オ北生第589号</t>
  </si>
  <si>
    <t>北保第247号</t>
  </si>
  <si>
    <t>山田クリーニング</t>
  </si>
  <si>
    <t>ダスキンSサーヴ100　森谷健司</t>
  </si>
  <si>
    <t>北見市東相内町167番地21</t>
  </si>
  <si>
    <t>北見市栄町1丁目8-2</t>
  </si>
  <si>
    <t>北見市豊地26ｰ13</t>
  </si>
  <si>
    <t>北見市豊地12ｰ12</t>
  </si>
  <si>
    <t>北見市寿町4丁目3ｰ28</t>
  </si>
  <si>
    <t>北見市小泉413ｰ34</t>
  </si>
  <si>
    <t>北見市清月町4ｰ11</t>
  </si>
  <si>
    <t>北見市南仲町3ｰ4</t>
  </si>
  <si>
    <t>北見市留辺蘂町上町52番地1</t>
  </si>
  <si>
    <t>津別町豊永47</t>
  </si>
  <si>
    <t>北見市三楽町1-6</t>
  </si>
  <si>
    <t>北見市末広町169番地6</t>
  </si>
  <si>
    <t>北見市青葉町13-3</t>
  </si>
  <si>
    <t>北見市北進町1-13-33</t>
  </si>
  <si>
    <t>北見市緑町3-5-23</t>
  </si>
  <si>
    <t>北見市美芳町8丁目3-16</t>
  </si>
  <si>
    <t>北見市緑ヶ丘5丁目13-20</t>
  </si>
  <si>
    <t>有限会社北洗舎</t>
  </si>
  <si>
    <t>株式会社オリエンタルクリーニング</t>
  </si>
  <si>
    <t>株式会社旭クリーニング</t>
  </si>
  <si>
    <t>株式会社成中クリーニング</t>
  </si>
  <si>
    <t>第27号</t>
  </si>
  <si>
    <t>大丸 トシ子</t>
  </si>
  <si>
    <t>瀬野 成太郎</t>
  </si>
  <si>
    <t>株式会社ワタキュークリーン</t>
  </si>
  <si>
    <t>株式会社木村クリーニング店</t>
  </si>
  <si>
    <t>小澤 孝司</t>
  </si>
  <si>
    <t>有限会社美幌クリーニング商会</t>
  </si>
  <si>
    <t>社会福祉法人北海道療育園</t>
  </si>
  <si>
    <t>竹山 進</t>
  </si>
  <si>
    <t>奥澤トモ子</t>
  </si>
  <si>
    <t>山田光雄</t>
  </si>
  <si>
    <t>村瀬哲</t>
  </si>
  <si>
    <t>小椋正博</t>
  </si>
  <si>
    <t>網北生第125-3号</t>
  </si>
  <si>
    <t>北保衛第5-16号</t>
  </si>
  <si>
    <t>北保第333号</t>
  </si>
  <si>
    <t>北保第54-58号</t>
  </si>
  <si>
    <t>北保衛第11-11号</t>
  </si>
  <si>
    <t>北保衛第11-1号</t>
  </si>
  <si>
    <t>北保衛第5-2号</t>
  </si>
  <si>
    <t>網北生第1-7号</t>
  </si>
  <si>
    <t>北保第168号</t>
  </si>
  <si>
    <t>北保生第368号</t>
  </si>
  <si>
    <t>北保生第474号</t>
  </si>
  <si>
    <t>オ北生第556号</t>
  </si>
  <si>
    <t>オ北生第716号</t>
  </si>
  <si>
    <t>hair salon Vilet's</t>
  </si>
  <si>
    <t>オ北生第8-13号</t>
  </si>
  <si>
    <t>オ北生第2464号</t>
  </si>
  <si>
    <t>オ北生第2482号</t>
  </si>
  <si>
    <t>北見市公園町113-1</t>
  </si>
  <si>
    <t>遠藤朗</t>
  </si>
  <si>
    <t>北見市とん田西町211-46</t>
  </si>
  <si>
    <t>小島かおり</t>
  </si>
  <si>
    <t>北見市常盤町4丁目4-9</t>
  </si>
  <si>
    <t>吉館亮</t>
  </si>
  <si>
    <t>株式会社F・R・Q</t>
  </si>
  <si>
    <t>美容室スピード</t>
  </si>
  <si>
    <t>北見市大正64-13</t>
  </si>
  <si>
    <t>山内紗織</t>
  </si>
  <si>
    <t>合同会社chouchou</t>
  </si>
  <si>
    <t>長縄唯</t>
  </si>
  <si>
    <t>北見市南仲町3丁目1番14号</t>
  </si>
  <si>
    <t>北見市中央三輪1丁目420-19リバーサイドSⅡ　B号室</t>
  </si>
  <si>
    <t>東美沙希</t>
  </si>
  <si>
    <t>TINO 北見店</t>
  </si>
  <si>
    <t>北見市山下町3丁目2-18　はるみA3号</t>
  </si>
  <si>
    <t>西岡直美</t>
  </si>
  <si>
    <t>株式会社BE</t>
  </si>
  <si>
    <t>吉川慶子</t>
  </si>
  <si>
    <t>株式会社むくの民</t>
  </si>
  <si>
    <t>美容室 Happiness</t>
  </si>
  <si>
    <t>北見市ひかり野4丁目3-1</t>
  </si>
  <si>
    <t>近藤小哉子</t>
  </si>
  <si>
    <t>北見市美芳町10丁目3-19</t>
  </si>
  <si>
    <t>三浦　彩</t>
  </si>
  <si>
    <t>北見市常盤町4丁目17-7</t>
  </si>
  <si>
    <t>川畑師和</t>
  </si>
  <si>
    <t>北見市美芳町3丁目1-3</t>
  </si>
  <si>
    <t>北見市とん田西町296-1　リバーハイツ</t>
  </si>
  <si>
    <t>藤野理恵</t>
  </si>
  <si>
    <t>北見市南仲町1丁目4-21</t>
  </si>
  <si>
    <t>小椋佳之</t>
  </si>
  <si>
    <t>白川紗織</t>
  </si>
  <si>
    <t>北見市西三輪7丁目719-23</t>
  </si>
  <si>
    <t>内田博和</t>
  </si>
  <si>
    <t>北見市三住町43番地</t>
  </si>
  <si>
    <t>谷内克次</t>
  </si>
  <si>
    <t>髪質改善＆艶髪美髪スタジオILKA</t>
  </si>
  <si>
    <t>北見市とん田西町313-10</t>
  </si>
  <si>
    <t>フード・リクエスト株式会社</t>
  </si>
  <si>
    <t>北見市北進町1-1　イオン北見１F</t>
  </si>
  <si>
    <t>守本　朝美</t>
  </si>
  <si>
    <t>北見市高栄東町3丁目2-4　オリーブハウスⅡ1階右</t>
  </si>
  <si>
    <t>桜井亜矢子</t>
  </si>
  <si>
    <t>北見市西三輪4-734-51</t>
  </si>
  <si>
    <t>AUBE HAIR Cloud 北見店</t>
  </si>
  <si>
    <t>北見市公園町5-1</t>
  </si>
  <si>
    <t>株式会社　A' Group</t>
  </si>
  <si>
    <t>北見市大通東7丁目12番地</t>
  </si>
  <si>
    <t>京美容室</t>
  </si>
  <si>
    <t>北見市美山町南7丁目4番地175</t>
  </si>
  <si>
    <t>坂野ひとみ</t>
  </si>
  <si>
    <t>北見市春光町7丁目1番50号</t>
  </si>
  <si>
    <t>佐藤　仁</t>
  </si>
  <si>
    <t>新田壱晟</t>
  </si>
  <si>
    <t>北見市公園町109番地4　コーポゆうあい101号室</t>
  </si>
  <si>
    <t>AUBE HAIR look 北見2号店</t>
  </si>
  <si>
    <t>北見市桂町1-206-39</t>
  </si>
  <si>
    <t>北見市美芳町7丁目2-20</t>
  </si>
  <si>
    <t>キュービック　ヘア　ギャラリー</t>
  </si>
  <si>
    <t>北見市北1条西2丁目7番地</t>
  </si>
  <si>
    <t>横尾　貢</t>
  </si>
  <si>
    <t>オ北生第36-1号</t>
  </si>
  <si>
    <t>北見市端野町三区572-1 ス－パ－Tマート東武</t>
  </si>
  <si>
    <t>北見市端野町三区353番地</t>
  </si>
  <si>
    <t>北見市端野町三区572番地１</t>
  </si>
  <si>
    <t>北見市端野町三区456番地11</t>
  </si>
  <si>
    <t>オ北生第36号</t>
  </si>
  <si>
    <t>SUN　BEAMS</t>
  </si>
  <si>
    <t>北見市中央三輪9丁目6-6</t>
  </si>
  <si>
    <t>植松　恵子</t>
  </si>
  <si>
    <t>オ北生第36-2号</t>
  </si>
  <si>
    <t>北見市清月町91-33</t>
  </si>
  <si>
    <t>eye salon DAN HANA</t>
  </si>
  <si>
    <t>北見市中央三輪１丁目362-7　ブエナビスタ2－B号室</t>
  </si>
  <si>
    <t>オ北生第36-3号</t>
  </si>
  <si>
    <t>オ北生第36-4号</t>
  </si>
  <si>
    <t>合同会社シピー</t>
  </si>
  <si>
    <t>佐々木正人</t>
  </si>
  <si>
    <t>美幌療育病院　理容院</t>
  </si>
  <si>
    <t>網走郡美幌町字美富9番地</t>
  </si>
  <si>
    <t>藤田善充</t>
  </si>
  <si>
    <t>松村由紀子</t>
  </si>
  <si>
    <t xml:space="preserve">北見市高栄東町3丁目20-10 </t>
  </si>
  <si>
    <t>合同会社　Lambka-Na</t>
  </si>
  <si>
    <t>オ北生第36-5号</t>
  </si>
  <si>
    <t>ratte</t>
  </si>
  <si>
    <t>北見市新生町60-16</t>
  </si>
  <si>
    <t>オ北生第36-6号</t>
  </si>
  <si>
    <t>北見市大通東5丁目18番地2</t>
  </si>
  <si>
    <t>吉川彰浩</t>
  </si>
  <si>
    <t>長澤　剛</t>
  </si>
  <si>
    <t>オ北生第840-1号</t>
  </si>
  <si>
    <t>美容室ＷＯＷ</t>
  </si>
  <si>
    <t>北見市緑ヶ丘2丁目6番10号</t>
  </si>
  <si>
    <t>其田　真澄</t>
  </si>
  <si>
    <t>オ北生第837号</t>
  </si>
  <si>
    <t>salon de beauty</t>
  </si>
  <si>
    <t>木下真美子</t>
  </si>
  <si>
    <t>オ北生第36-7号</t>
  </si>
  <si>
    <t>キツネヘアー</t>
  </si>
  <si>
    <t>北見市常盤町6丁目15-1</t>
  </si>
  <si>
    <t>オ北生第36-8号</t>
  </si>
  <si>
    <t>K’s Hair</t>
  </si>
  <si>
    <t>北見市常呂町字常呂557番地10</t>
  </si>
  <si>
    <t>上牟田　厚</t>
  </si>
  <si>
    <t>オ北生第1045号</t>
  </si>
  <si>
    <t>ビューティ　モア</t>
  </si>
  <si>
    <t>菅野やよい</t>
  </si>
  <si>
    <t>旅館・ホテル営業</t>
  </si>
  <si>
    <t>北見第一ホテル</t>
  </si>
  <si>
    <t>有限会社旭</t>
  </si>
  <si>
    <t>旅の宿 くんねっぷ</t>
  </si>
  <si>
    <t>訓子府町大町81番地</t>
  </si>
  <si>
    <t>髙橋るみ子</t>
  </si>
  <si>
    <t>オ北生第98-2号</t>
  </si>
  <si>
    <t>ホテルクラウンヒルズ北見別館</t>
  </si>
  <si>
    <t>北見市北6条西3丁目8-2</t>
  </si>
  <si>
    <t>ブリーズベイオペレーション6号株式会社</t>
  </si>
  <si>
    <t>ホテルロイヤル北見</t>
  </si>
  <si>
    <t>北見市大通り東5丁目1</t>
  </si>
  <si>
    <t>竹内一雄</t>
  </si>
  <si>
    <t>オ北生第138-2号</t>
  </si>
  <si>
    <t>高齢者向住宅下宿のぞみ</t>
  </si>
  <si>
    <t>北見市とん田東町681番地5</t>
  </si>
  <si>
    <t>クローバーライフ株式会社</t>
  </si>
  <si>
    <t>オ北生第400号</t>
  </si>
  <si>
    <t>北見プラザホテル</t>
  </si>
  <si>
    <t>北見市とん田東町617番地139</t>
  </si>
  <si>
    <t>株式会社ヒロ・イノベーション</t>
  </si>
  <si>
    <t>網北生第48-16号</t>
  </si>
  <si>
    <t>簡易宿所営業</t>
  </si>
  <si>
    <t>ゲストハウス一番街</t>
  </si>
  <si>
    <t>北見市北1条西2丁目8番地-1、8番地-2</t>
  </si>
  <si>
    <t>株式会社勉強屋本部</t>
  </si>
  <si>
    <t>オ北生第471号</t>
  </si>
  <si>
    <t>松下観光ビジネスホテル</t>
  </si>
  <si>
    <t>北見市錦町178番地</t>
  </si>
  <si>
    <t>株式会社松下観光</t>
  </si>
  <si>
    <t>北保第56-3号</t>
  </si>
  <si>
    <t>ゲストハウス　nanmo-nanmo</t>
  </si>
  <si>
    <t>オ北生第471-2号</t>
  </si>
  <si>
    <t>ゲストハウス　ビホロノビ</t>
  </si>
  <si>
    <t>美幌町字美富548番地の4</t>
  </si>
  <si>
    <t>株式会社アクティブ・マネジメント</t>
  </si>
  <si>
    <t>オ北生第1147号</t>
  </si>
  <si>
    <t>GLOCE プライベートゲストルーム 美幌</t>
  </si>
  <si>
    <t>美幌町字栄町2-5-13 　311・313・315号室</t>
  </si>
  <si>
    <t>株式会社宮田建設</t>
  </si>
  <si>
    <t>有限会社 ルベシベ荘</t>
  </si>
  <si>
    <t>北見市留辺蘂町旭中央25番地31</t>
  </si>
  <si>
    <t>有限会社ルベシベ荘</t>
  </si>
  <si>
    <t>オ北生第477号</t>
  </si>
  <si>
    <t>ワークマンハウス美幌</t>
  </si>
  <si>
    <t>美幌町東1条北1丁目18</t>
  </si>
  <si>
    <t>レッドホーストラスト株式会社</t>
  </si>
  <si>
    <t>オ北生第1149号</t>
  </si>
  <si>
    <t>スーパーホテル北見</t>
  </si>
  <si>
    <t>北見市北4条西2丁目11-1</t>
  </si>
  <si>
    <t>株式会社スーパーホテル</t>
  </si>
  <si>
    <t>北保生第514号</t>
  </si>
  <si>
    <t>ホテルルートインGrand北見駅前</t>
  </si>
  <si>
    <t>北見市大通西1丁目2-1</t>
  </si>
  <si>
    <t>ルートインジャパン株式会社</t>
  </si>
  <si>
    <t>オ北生第884号</t>
  </si>
  <si>
    <t>ドーミーイン北見</t>
  </si>
  <si>
    <t>北見市北4条西2丁目7-1</t>
  </si>
  <si>
    <t>株式会社共立メンテナンス</t>
  </si>
  <si>
    <t>網北生第58-4号</t>
  </si>
  <si>
    <t>シェアハウス　オアシス</t>
  </si>
  <si>
    <t>北見市北3条西2丁目10番地オアシスビル2階</t>
  </si>
  <si>
    <t>齊藤　唯緒奈</t>
  </si>
  <si>
    <t>オ北生第14-3号</t>
  </si>
  <si>
    <t>ホテル　ルートイン北見大通西</t>
  </si>
  <si>
    <t>北見市大通西４丁目７番地</t>
  </si>
  <si>
    <t>網北生第787号</t>
  </si>
  <si>
    <t>ホテル 清月</t>
  </si>
  <si>
    <t>北見市清月町16-9</t>
  </si>
  <si>
    <t>久保英昭</t>
  </si>
  <si>
    <t>北保生第592号</t>
  </si>
  <si>
    <t>ホテル　フランス</t>
  </si>
  <si>
    <t>北見市清月町65</t>
  </si>
  <si>
    <t>富士観有限会社</t>
  </si>
  <si>
    <t>北保第85号</t>
  </si>
  <si>
    <t>ホテル　ミルキーウェイ</t>
  </si>
  <si>
    <t>北見市川東406番地3</t>
  </si>
  <si>
    <t>株式会社シモンズ</t>
  </si>
  <si>
    <t>北保生第62-8号</t>
  </si>
  <si>
    <t>ホテルユニオン</t>
  </si>
  <si>
    <t>北見市山下町2丁目1番12-2</t>
  </si>
  <si>
    <t>有限会社王辰商事</t>
  </si>
  <si>
    <t>オ北生第477-2号</t>
  </si>
  <si>
    <t>ホテル　セマール</t>
  </si>
  <si>
    <t>北見市川東385</t>
  </si>
  <si>
    <t>関誠</t>
  </si>
  <si>
    <t>北保第57-5号</t>
  </si>
  <si>
    <t>ホテル　RINO</t>
  </si>
  <si>
    <t>北見市若松18-3,18-6,18-7,18-8</t>
  </si>
  <si>
    <t>有限会社リノ商事</t>
  </si>
  <si>
    <t>北保第57-1号</t>
  </si>
  <si>
    <t>ホテル　アズール</t>
  </si>
  <si>
    <t>北見市若松20番地</t>
  </si>
  <si>
    <t>株式会社ダイワ</t>
  </si>
  <si>
    <t>ホテル　フラワー</t>
  </si>
  <si>
    <t>北見市若松20ｰ11</t>
  </si>
  <si>
    <t>有限会社ホテルエンペラー</t>
  </si>
  <si>
    <t>北保第59-14号</t>
  </si>
  <si>
    <t>ホテル　キャッツ</t>
  </si>
  <si>
    <t>北見市若松20ｰ27</t>
  </si>
  <si>
    <t>株式会社若松観光</t>
  </si>
  <si>
    <t>北保第59-12号</t>
  </si>
  <si>
    <t>ホテル　アルファー</t>
  </si>
  <si>
    <t>北見市若松20ｰ40</t>
  </si>
  <si>
    <t>コテージ･巣々木の沢</t>
  </si>
  <si>
    <t>北見市若松301番地4</t>
  </si>
  <si>
    <t>山田潤</t>
  </si>
  <si>
    <t>北保生第11号</t>
  </si>
  <si>
    <t>ホテル　パラダイス</t>
  </si>
  <si>
    <t>北見市若松20-15～23,43～46</t>
  </si>
  <si>
    <t>有限会社ホテル若葉</t>
  </si>
  <si>
    <t>北保生第609号</t>
  </si>
  <si>
    <t>ホテル　ビラ</t>
  </si>
  <si>
    <t>北見市若松30</t>
  </si>
  <si>
    <t>北見市自然休養村センター</t>
  </si>
  <si>
    <t>北見市若松651ｰ2</t>
  </si>
  <si>
    <t>北保第61号</t>
  </si>
  <si>
    <t>KITAMI BASE</t>
  </si>
  <si>
    <t>北見市北2条西2丁目8番地</t>
  </si>
  <si>
    <t>株式会社アイエンター</t>
  </si>
  <si>
    <t>オ北生第2423号</t>
  </si>
  <si>
    <t>北ホテル</t>
  </si>
  <si>
    <t>北見市若松112ｰ3</t>
  </si>
  <si>
    <t>北保衛第588号</t>
  </si>
  <si>
    <t>ビジネス旅館たから荘</t>
  </si>
  <si>
    <t>北見市末広町387-12</t>
  </si>
  <si>
    <t>近藤　直樹</t>
  </si>
  <si>
    <t>オ北生第８９３号</t>
  </si>
  <si>
    <t>東横イン北見駅前</t>
  </si>
  <si>
    <t>北見市大通西2-4</t>
  </si>
  <si>
    <t>株式会社東横イン</t>
  </si>
  <si>
    <t>網北生第1-15号</t>
  </si>
  <si>
    <t>滝沢ホテル</t>
  </si>
  <si>
    <t>北見市北1条西4丁目2ｰ1</t>
  </si>
  <si>
    <t>株式会社滝沢ホテル</t>
  </si>
  <si>
    <t>北保第143号</t>
  </si>
  <si>
    <t>コンフォートホテル北見</t>
  </si>
  <si>
    <t>北見市大通西3丁目４</t>
  </si>
  <si>
    <t>株式会社グリーンズ</t>
  </si>
  <si>
    <t>網北生第48号</t>
  </si>
  <si>
    <t>信濃屋旅館</t>
  </si>
  <si>
    <t>北見市北3条西6丁目1</t>
  </si>
  <si>
    <t>有限会社信濃屋旅館</t>
  </si>
  <si>
    <t>北保衛第71-3号</t>
  </si>
  <si>
    <t>ホテルパコジュニア北見</t>
  </si>
  <si>
    <t>北見市大通東2丁目</t>
  </si>
  <si>
    <t>株式会社ホテルコモンズ</t>
  </si>
  <si>
    <t>北保生第318号</t>
  </si>
  <si>
    <t>山下一丁目</t>
  </si>
  <si>
    <t>北見市山下町一丁目3-8</t>
  </si>
  <si>
    <t>辻　徹平</t>
  </si>
  <si>
    <t>オ北生第1153号</t>
  </si>
  <si>
    <t>ホテル　バルコン</t>
  </si>
  <si>
    <t>北見市北5条西5丁目1</t>
  </si>
  <si>
    <t>株式会社ホテルバルコン</t>
  </si>
  <si>
    <t>きたぐちホテル</t>
  </si>
  <si>
    <t>北見市北5条西5丁目</t>
  </si>
  <si>
    <t>株式会社きたぐち</t>
  </si>
  <si>
    <t>北保衛第203号</t>
  </si>
  <si>
    <t>北見東和ホテル</t>
  </si>
  <si>
    <t>北見市北5条西6丁目</t>
  </si>
  <si>
    <t>東和開発株式会社</t>
  </si>
  <si>
    <t>北保衛第62-2号</t>
  </si>
  <si>
    <t>ホテル　ベルクラシック北見</t>
  </si>
  <si>
    <t>北保衛第54号</t>
  </si>
  <si>
    <t>ホテルクラウンヒルズ北見</t>
  </si>
  <si>
    <t>北見市北5条西3丁目14-1</t>
  </si>
  <si>
    <t>オ北生第1086号</t>
  </si>
  <si>
    <t>株式会社ホテル黒部</t>
  </si>
  <si>
    <t>北見市北7条西1丁目1</t>
  </si>
  <si>
    <t>北保衛第314号</t>
  </si>
  <si>
    <t>北見セントラルホテル</t>
  </si>
  <si>
    <t>北見市北7条西6丁目</t>
  </si>
  <si>
    <t>セントラル観光株式会社</t>
  </si>
  <si>
    <t>北保第60-1号</t>
  </si>
  <si>
    <t>北見市幸町1丁目1番１号</t>
  </si>
  <si>
    <t>社会福祉法人　北の大地</t>
  </si>
  <si>
    <t>オ北生第398号</t>
  </si>
  <si>
    <t>北見市富里湖森林公園キャンプ場</t>
  </si>
  <si>
    <t>北見市富里393</t>
  </si>
  <si>
    <t>北保衛第131-1号</t>
  </si>
  <si>
    <t>ホテル　エンジェル</t>
  </si>
  <si>
    <t>北見市山下町2丁目3ｰ1･2</t>
  </si>
  <si>
    <t>有限会社アルプス商事</t>
  </si>
  <si>
    <t>ホテル　エンジェル2</t>
  </si>
  <si>
    <t>北見市山下町3丁目1ｰ22</t>
  </si>
  <si>
    <t>株式会社未希</t>
  </si>
  <si>
    <t>北保衛第786号</t>
  </si>
  <si>
    <t>ホテル XO</t>
  </si>
  <si>
    <t>北見市山下町4丁目2番15号</t>
  </si>
  <si>
    <t>信和商事有限会社</t>
  </si>
  <si>
    <t>北保第58-8号</t>
  </si>
  <si>
    <t>カインドホープＡＩ愛</t>
  </si>
  <si>
    <t>北見市山下町1丁目1番地5号</t>
  </si>
  <si>
    <t>有限会社 LISA COMPANY</t>
  </si>
  <si>
    <t>オ北生第879号</t>
  </si>
  <si>
    <t>北見市北1条東1丁目8番地</t>
  </si>
  <si>
    <t>株式会社野付牛旅館</t>
  </si>
  <si>
    <t>北保第54-88号</t>
  </si>
  <si>
    <t>パークヒルズ</t>
  </si>
  <si>
    <t>北見市公園町166番地26</t>
  </si>
  <si>
    <t>下地洋子</t>
  </si>
  <si>
    <t>北保衛第59-1号</t>
  </si>
  <si>
    <t>ウイークリーマンションアスター</t>
  </si>
  <si>
    <t>北見市北3条西3丁目13</t>
  </si>
  <si>
    <t>株式会社アスタービル</t>
  </si>
  <si>
    <t>北保衛第9号</t>
  </si>
  <si>
    <t>北見ピアソンホテル</t>
  </si>
  <si>
    <t>北見観光開発株式会社</t>
  </si>
  <si>
    <t>北保衛第405号</t>
  </si>
  <si>
    <t>北見モイワスポーツワールド</t>
  </si>
  <si>
    <t>北見市美園369番地1</t>
  </si>
  <si>
    <t>オ北生第477-3号</t>
  </si>
  <si>
    <t>ツーリストホーム</t>
  </si>
  <si>
    <t>北見市広明町203-36</t>
  </si>
  <si>
    <t>櫻庭光二</t>
  </si>
  <si>
    <t>北保生第370号</t>
  </si>
  <si>
    <t>山のうえの湯 宿泊施設</t>
  </si>
  <si>
    <t>有限会社オダリサーチ・ファーム</t>
  </si>
  <si>
    <t>北保生第62-24号</t>
  </si>
  <si>
    <t>松乃屋　佐藤旅館</t>
  </si>
  <si>
    <t>北見市常呂町字常呂206番地</t>
  </si>
  <si>
    <t>佐藤憲幸</t>
  </si>
  <si>
    <t>オ北生第535号</t>
  </si>
  <si>
    <t>船長の家</t>
  </si>
  <si>
    <t>北見市常呂町字栄浦233</t>
  </si>
  <si>
    <t>サロマ湖観光船株式会社</t>
  </si>
  <si>
    <t>網保生第13-3号</t>
  </si>
  <si>
    <t>北海道立青少年体験活動支援施設ネイパル北見</t>
  </si>
  <si>
    <t>北見市常呂町字栄浦365-1</t>
  </si>
  <si>
    <t>北海道教育委員会</t>
  </si>
  <si>
    <t>網保衛第24-1号</t>
  </si>
  <si>
    <t>北海民宿</t>
  </si>
  <si>
    <t>北見市常呂町字栄浦185-1</t>
  </si>
  <si>
    <t>道谷重幸</t>
  </si>
  <si>
    <t>網保衛第287号</t>
  </si>
  <si>
    <t>民宿 浜</t>
  </si>
  <si>
    <t>北見市常呂町字常呂194-6</t>
  </si>
  <si>
    <t>高木良一</t>
  </si>
  <si>
    <t>網保第30-6号</t>
  </si>
  <si>
    <t>民宿 むらおか</t>
  </si>
  <si>
    <t>北見市常呂町字岐阜553-3</t>
  </si>
  <si>
    <t>丸喜北日本物流株式会社</t>
  </si>
  <si>
    <t>網保衛第82-12号</t>
  </si>
  <si>
    <t>サロマ湖鶴雅リゾート</t>
  </si>
  <si>
    <t>北見市常呂町字栄浦306-1</t>
  </si>
  <si>
    <t>鶴雅リゾート株式会社</t>
  </si>
  <si>
    <t>網保生第13-14号</t>
  </si>
  <si>
    <t>民宿 湖畔の宿</t>
  </si>
  <si>
    <t>北見市常呂町字栄浦233-1</t>
  </si>
  <si>
    <t>大滝巌</t>
  </si>
  <si>
    <t>網保生第13-1号</t>
  </si>
  <si>
    <t>駅停</t>
  </si>
  <si>
    <t>北見市常呂町字常呂324-1</t>
  </si>
  <si>
    <t>松久明弘</t>
  </si>
  <si>
    <t>網保衛第224号</t>
  </si>
  <si>
    <t>有限会社ホテルセブンセブン</t>
  </si>
  <si>
    <t>北見市端野町字三区352ｰ2</t>
  </si>
  <si>
    <t>有限会社ライト・アップコーポレーション</t>
  </si>
  <si>
    <t>北保第59-8号</t>
  </si>
  <si>
    <t>北見市端野町字緋牛内330番地1</t>
  </si>
  <si>
    <t>有限会社ラビット</t>
  </si>
  <si>
    <t>網北生第1-41号</t>
  </si>
  <si>
    <t>ノーザンアークリゾートホテル</t>
  </si>
  <si>
    <t>北見市端野町二区828-1</t>
  </si>
  <si>
    <t>Northern Arc Resort株式会社</t>
  </si>
  <si>
    <t>網北生第48-4号</t>
  </si>
  <si>
    <t>コテージ</t>
  </si>
  <si>
    <t>北見市端野町二区805番</t>
  </si>
  <si>
    <t>網北生第48-5号</t>
  </si>
  <si>
    <t>鹿ﾉ子キャンプ場バンガロー</t>
  </si>
  <si>
    <t>置戸町字常元国有林内</t>
  </si>
  <si>
    <t>北保衛第59-3号</t>
  </si>
  <si>
    <t>置戸町交流促進センターコテージ・トレーラーハウス</t>
  </si>
  <si>
    <t>置戸町字常元1番地1、1-21及び4-3</t>
  </si>
  <si>
    <t>寿光苑</t>
  </si>
  <si>
    <t>置戸町字北光45番地33</t>
  </si>
  <si>
    <t>阿部良子</t>
  </si>
  <si>
    <t>オ北生第1061号</t>
  </si>
  <si>
    <t>置戸町若者交流センター</t>
  </si>
  <si>
    <t>置戸町字置戸242ｰ1</t>
  </si>
  <si>
    <t>北保衛第701号</t>
  </si>
  <si>
    <t>ポン湯温泉三光荘</t>
  </si>
  <si>
    <t>北見市留辺蘂町泉360番地</t>
  </si>
  <si>
    <t>株式会社三光荘</t>
  </si>
  <si>
    <t>第9522号</t>
  </si>
  <si>
    <t>ホテル　クリオネ</t>
  </si>
  <si>
    <t>北見市留辺蘂町泉365</t>
  </si>
  <si>
    <t>有限会社旭商事</t>
  </si>
  <si>
    <t>北保第198号</t>
  </si>
  <si>
    <t>ホテルM</t>
  </si>
  <si>
    <t>大江本家</t>
  </si>
  <si>
    <t>北見市留辺蘂町温根湯温泉番外地</t>
  </si>
  <si>
    <t>株式会社大江本家</t>
  </si>
  <si>
    <t>北保第58-3号</t>
  </si>
  <si>
    <t>温根湯ホテル 四季平安の館</t>
  </si>
  <si>
    <t>北見市留辺蘂町温根湯温泉492</t>
  </si>
  <si>
    <t>温根湯観光開発株式会社</t>
  </si>
  <si>
    <t>オ北生第745号</t>
  </si>
  <si>
    <t>ホテルつつじ荘</t>
  </si>
  <si>
    <t>北見市留辺蘂町温根湯温泉392番地</t>
  </si>
  <si>
    <t>株式会社夢風泉</t>
  </si>
  <si>
    <t>北保第55-2号</t>
  </si>
  <si>
    <t>野村興産株式会社</t>
  </si>
  <si>
    <t>源泉かけ流し癒恵の宿一羽のすずめ</t>
  </si>
  <si>
    <t>北見市留辺蘂町滝の湯131-14</t>
  </si>
  <si>
    <t>山梨郁子</t>
  </si>
  <si>
    <t>オ北生第564号</t>
  </si>
  <si>
    <t>ニュー静林荘</t>
  </si>
  <si>
    <t>北見市留辺蘂町滝の湯128ｰ9</t>
  </si>
  <si>
    <t>中越肇　</t>
  </si>
  <si>
    <t>北保衛第71-2号</t>
  </si>
  <si>
    <t>北海道でてこいランド</t>
  </si>
  <si>
    <t>津別町字共和24番地1</t>
  </si>
  <si>
    <t>特定非営利活動法人　北海道でてこいランド</t>
  </si>
  <si>
    <t>網北生第473-2号</t>
  </si>
  <si>
    <t>ファームステイ　ティエラ別館</t>
  </si>
  <si>
    <t>津別町字豊永40-25</t>
  </si>
  <si>
    <t>山内清一</t>
  </si>
  <si>
    <t>北保生第62-10号</t>
  </si>
  <si>
    <t>ファームイン山田牧場</t>
  </si>
  <si>
    <t>津別町字最上22番地１</t>
  </si>
  <si>
    <t>株式会社山田牧場</t>
  </si>
  <si>
    <t>網北生第48-9号</t>
  </si>
  <si>
    <t>㈲矢作農場</t>
  </si>
  <si>
    <t>津別町字岩富59番地</t>
  </si>
  <si>
    <t>有限会社矢作農場</t>
  </si>
  <si>
    <t>網北生第48-10号</t>
  </si>
  <si>
    <t>竹原農場おっこちゃん</t>
  </si>
  <si>
    <t>津別町字双葉16</t>
  </si>
  <si>
    <t>竹原俊博</t>
  </si>
  <si>
    <t>網北生第48-11号</t>
  </si>
  <si>
    <t>ファーム佐野</t>
  </si>
  <si>
    <t>津別町字上里20-3</t>
  </si>
  <si>
    <t>佐野成昭</t>
  </si>
  <si>
    <t>網北生第48-12号</t>
  </si>
  <si>
    <t>ファームイン　カモマイル</t>
  </si>
  <si>
    <t>津別町字豊永214番地2</t>
  </si>
  <si>
    <t>川瀬伸一</t>
  </si>
  <si>
    <t>網北生第48-13号</t>
  </si>
  <si>
    <t>石川ふぁーむ</t>
  </si>
  <si>
    <t>津別町字共和229番地２</t>
  </si>
  <si>
    <t>有限会社石川ファーム</t>
  </si>
  <si>
    <t>網北生第48-14号</t>
  </si>
  <si>
    <t>ファームイン風の丘</t>
  </si>
  <si>
    <t>津別町字東岡250-9</t>
  </si>
  <si>
    <t>有限会社セイランドファーム</t>
  </si>
  <si>
    <t>網北生第48-15号</t>
  </si>
  <si>
    <t>奥屈斜路温泉 ランプの宿 森つべつ</t>
  </si>
  <si>
    <t>株式会社アンビックス</t>
  </si>
  <si>
    <t>網北生第912号</t>
  </si>
  <si>
    <t>津別町体験交流施設</t>
  </si>
  <si>
    <t>津別町字豊永40番地5</t>
  </si>
  <si>
    <t>有限会社日本ミート</t>
  </si>
  <si>
    <t>オ北生第554 号</t>
  </si>
  <si>
    <t>HOTEL G.MAX</t>
  </si>
  <si>
    <t>美幌町字美禽325ｰ5</t>
  </si>
  <si>
    <t>株式会社平山商事</t>
  </si>
  <si>
    <t>美保第202号</t>
  </si>
  <si>
    <t>フラワーホテル</t>
  </si>
  <si>
    <t>美保衛第421号</t>
  </si>
  <si>
    <t>青葉荘</t>
  </si>
  <si>
    <t>美幌町字新町3丁目43番地</t>
  </si>
  <si>
    <t>三坂重弘</t>
  </si>
  <si>
    <t>美保第284号</t>
  </si>
  <si>
    <t>民宿おがた</t>
  </si>
  <si>
    <t>美幌町字新町3丁目30番地</t>
  </si>
  <si>
    <t>小形勇一</t>
  </si>
  <si>
    <t>網北生第48-7号</t>
  </si>
  <si>
    <t>民宿 峠荘</t>
  </si>
  <si>
    <t>美幌町字仲町2丁目96-37､38､85</t>
  </si>
  <si>
    <t>上伊沢ﾌﾐ子</t>
  </si>
  <si>
    <t>美幌みどりの村森林公園キャンプ場</t>
  </si>
  <si>
    <t>美幌町字美禽253番地の1</t>
  </si>
  <si>
    <t>美幌町</t>
  </si>
  <si>
    <t>網北生第58-3号</t>
  </si>
  <si>
    <t>ホテルB.Bちゃちゃ</t>
  </si>
  <si>
    <t>美幌町字美禽332番地</t>
  </si>
  <si>
    <t>有限会社カネタニ</t>
  </si>
  <si>
    <t>美保第533号</t>
  </si>
  <si>
    <t>農林漁業体験実習館グリーンビレッジ美幌</t>
  </si>
  <si>
    <t>美幌町字美禽258番地2</t>
  </si>
  <si>
    <t>美保衛第2-9号</t>
  </si>
  <si>
    <t>ホテルセピア</t>
  </si>
  <si>
    <t>美幌町字美禽332番地1</t>
  </si>
  <si>
    <t>有限会社三豊観光</t>
  </si>
  <si>
    <t>美保第81号</t>
  </si>
  <si>
    <t>ホテル桃山</t>
  </si>
  <si>
    <t>美幌町字高野100番地</t>
  </si>
  <si>
    <t>有限会社高野観光</t>
  </si>
  <si>
    <t>美保第156号</t>
  </si>
  <si>
    <t>国分農場</t>
  </si>
  <si>
    <t>津別町字上里157番地</t>
  </si>
  <si>
    <t>國分弥</t>
  </si>
  <si>
    <t>網北生第706号</t>
  </si>
  <si>
    <t>ファームイン清野</t>
  </si>
  <si>
    <t>津別町字東岡38番地</t>
  </si>
  <si>
    <t>清野久平</t>
  </si>
  <si>
    <t>網北生第707号</t>
  </si>
  <si>
    <t>柏木農場</t>
  </si>
  <si>
    <t>津別町字活汲78番地3</t>
  </si>
  <si>
    <t>柏木茂</t>
  </si>
  <si>
    <t>網北生第708号</t>
  </si>
  <si>
    <t>ファームステイ　ティエラ</t>
  </si>
  <si>
    <t>津別町字豊永40番地</t>
  </si>
  <si>
    <t>オ北生第493号</t>
  </si>
  <si>
    <t>チミケップホテル</t>
  </si>
  <si>
    <t>津別町字沼沢204番地</t>
  </si>
  <si>
    <t>有限会社チミケップホテル</t>
  </si>
  <si>
    <t>民宿みさき</t>
  </si>
  <si>
    <t>津別町幸町59</t>
  </si>
  <si>
    <t>三崎敏充</t>
  </si>
  <si>
    <t>美保衛第1-3号</t>
  </si>
  <si>
    <t>Bonita</t>
  </si>
  <si>
    <t>北見市北進町6丁目5-2</t>
  </si>
  <si>
    <t>小野慎也</t>
  </si>
  <si>
    <t>オ北生第35号</t>
  </si>
  <si>
    <t>サウナ　アッセ・デール</t>
  </si>
  <si>
    <t>北見市光西町169番地の38</t>
  </si>
  <si>
    <t>株式会社エムリンク夢ケア</t>
  </si>
  <si>
    <t>オ北生第111号</t>
  </si>
  <si>
    <t>滝の湯センター　夢風泉</t>
  </si>
  <si>
    <t>北見市留辺蘂町滝の湯128番地</t>
  </si>
  <si>
    <t>オ北生第349号</t>
  </si>
  <si>
    <t>ヘアサロン日出</t>
  </si>
  <si>
    <t>木山一男</t>
  </si>
  <si>
    <t>LILY　BELL</t>
  </si>
  <si>
    <t>北見市高栄西町9丁目15-26</t>
  </si>
  <si>
    <t>菅野　真緒</t>
  </si>
  <si>
    <t>オ北生第35-1号</t>
  </si>
  <si>
    <t>訓子府町豊坂47-7</t>
  </si>
  <si>
    <t>オ北生第168号</t>
  </si>
  <si>
    <t>HAIR SALON IWASAKI　北見南町</t>
  </si>
  <si>
    <t>北見市南町1-8-5　ツルハドラッグ店内</t>
  </si>
  <si>
    <t>株式会社ハクブン</t>
  </si>
  <si>
    <t>オ北生第35-2号</t>
  </si>
  <si>
    <t>HAIR SALON IWASAKI　美幌新町</t>
  </si>
  <si>
    <t>美幌町字新町1-7-2　ツルハドラッグ店内</t>
  </si>
  <si>
    <t>オ北生第35-3号</t>
  </si>
  <si>
    <t>Agu hair spira 北見店</t>
  </si>
  <si>
    <t>北見市桜町3丁目72-1</t>
  </si>
  <si>
    <t>株式会社 カルテット</t>
  </si>
  <si>
    <t>オ北生第35-4号</t>
  </si>
  <si>
    <t>La lune</t>
  </si>
  <si>
    <t>北見市常盤町2丁目2-14</t>
  </si>
  <si>
    <t>オ北生第35-5号</t>
  </si>
  <si>
    <t>ゲストハウス　ヤナセ農園</t>
  </si>
  <si>
    <t>津別町字東４条22番1</t>
  </si>
  <si>
    <t>柳瀬産商株式会社</t>
  </si>
  <si>
    <t>オ北生第３４１号</t>
  </si>
  <si>
    <t>MEN´TEL</t>
  </si>
  <si>
    <t>北見市北7条西2丁目7番地8</t>
  </si>
  <si>
    <t>株式会社MEN´TEL</t>
  </si>
  <si>
    <t>オ北生第339号</t>
  </si>
  <si>
    <t>ilka</t>
  </si>
  <si>
    <t>北見市とん田東町470-8　2号室</t>
  </si>
  <si>
    <t>古谷　寛</t>
  </si>
  <si>
    <t>オ北生第35-6号</t>
  </si>
  <si>
    <t>北見市朝日町48-629</t>
  </si>
  <si>
    <t>オ北生第573号</t>
  </si>
  <si>
    <t>papillon</t>
  </si>
  <si>
    <t>北見市美芳町10丁目4-19 アルビオンⅡ101号室</t>
  </si>
  <si>
    <t>菊地あみ</t>
  </si>
  <si>
    <t>kitami nico</t>
  </si>
  <si>
    <t>北見市無加川町408-71　和幸ハイツ1-1</t>
  </si>
  <si>
    <t>西田雅枝</t>
  </si>
  <si>
    <t>オ北生第35-8号</t>
  </si>
  <si>
    <t>プライベートサロン　eye art</t>
  </si>
  <si>
    <t>北見市新生町60番地42</t>
  </si>
  <si>
    <t>オ北生第35-7号</t>
  </si>
  <si>
    <t>理容カットエー</t>
  </si>
  <si>
    <t>北見市北進町1-12-18</t>
  </si>
  <si>
    <t>株式会社カットツイン</t>
  </si>
  <si>
    <t>オ北生第624号</t>
  </si>
  <si>
    <t>津別町字幸町79番地1</t>
  </si>
  <si>
    <t>ビジネスホテルARM美幌</t>
  </si>
  <si>
    <t>美幌町栄町2丁目1-1</t>
  </si>
  <si>
    <t>株式会社アルムシステム</t>
  </si>
  <si>
    <t>オ北生第688号</t>
  </si>
  <si>
    <t>Rocommit</t>
  </si>
  <si>
    <t>Beauty salon MOMO</t>
  </si>
  <si>
    <t>竹下未佳</t>
  </si>
  <si>
    <t>株式会社むくの羽</t>
  </si>
  <si>
    <t>Mooi.</t>
  </si>
  <si>
    <t>北見市とん田東町617-173</t>
  </si>
  <si>
    <t>吉田ゆうり</t>
  </si>
  <si>
    <t>オ北生第35-9号</t>
  </si>
  <si>
    <t>ルアン・ルアン</t>
  </si>
  <si>
    <t>北見市高栄東町4丁目6-1</t>
  </si>
  <si>
    <t>藤原和美</t>
  </si>
  <si>
    <t>オ北生第35-10号</t>
  </si>
  <si>
    <t>都丸雅子</t>
  </si>
  <si>
    <t>ホテル　大地</t>
  </si>
  <si>
    <t>No</t>
    <phoneticPr fontId="5"/>
  </si>
  <si>
    <t>営業区分</t>
    <rPh sb="0" eb="2">
      <t>エイギョウ</t>
    </rPh>
    <rPh sb="2" eb="4">
      <t>クブン</t>
    </rPh>
    <phoneticPr fontId="5"/>
  </si>
  <si>
    <t>施設名称</t>
    <rPh sb="0" eb="3">
      <t>シセツメイ</t>
    </rPh>
    <rPh sb="3" eb="4">
      <t>ショウ</t>
    </rPh>
    <phoneticPr fontId="5"/>
  </si>
  <si>
    <t>施設所在地</t>
    <rPh sb="0" eb="2">
      <t>シセツ</t>
    </rPh>
    <rPh sb="2" eb="5">
      <t>ショザイチ</t>
    </rPh>
    <phoneticPr fontId="5"/>
  </si>
  <si>
    <t>営業者名</t>
    <rPh sb="0" eb="3">
      <t>エイギョウシャ</t>
    </rPh>
    <rPh sb="3" eb="4">
      <t>メイ</t>
    </rPh>
    <phoneticPr fontId="5"/>
  </si>
  <si>
    <t>許可年月日</t>
    <rPh sb="0" eb="2">
      <t>キョカ</t>
    </rPh>
    <rPh sb="2" eb="5">
      <t>ネンガッピ</t>
    </rPh>
    <phoneticPr fontId="5"/>
  </si>
  <si>
    <t>許可番号</t>
    <rPh sb="0" eb="2">
      <t>キョカ</t>
    </rPh>
    <rPh sb="2" eb="4">
      <t>バンゴウ</t>
    </rPh>
    <phoneticPr fontId="5"/>
  </si>
  <si>
    <t>北見アスリート・ステイズ</t>
  </si>
  <si>
    <t>北見市柏陽町592-5</t>
  </si>
  <si>
    <t>ライズレイン株式会社</t>
  </si>
  <si>
    <t>オ北生第965号</t>
  </si>
  <si>
    <t>北見市北1条東1丁目8</t>
  </si>
  <si>
    <t>オ北生第14-2号</t>
  </si>
  <si>
    <t>施設名称</t>
    <rPh sb="0" eb="2">
      <t>シセツ</t>
    </rPh>
    <rPh sb="2" eb="4">
      <t>メイショウ</t>
    </rPh>
    <phoneticPr fontId="5"/>
  </si>
  <si>
    <t>開設者名</t>
    <rPh sb="0" eb="3">
      <t>カイセツシャ</t>
    </rPh>
    <rPh sb="3" eb="4">
      <t>メイ</t>
    </rPh>
    <phoneticPr fontId="5"/>
  </si>
  <si>
    <t>確認年月日</t>
    <rPh sb="0" eb="2">
      <t>カクニン</t>
    </rPh>
    <rPh sb="2" eb="5">
      <t>ネンガッピ</t>
    </rPh>
    <phoneticPr fontId="5"/>
  </si>
  <si>
    <t>確認番号</t>
    <rPh sb="0" eb="2">
      <t>カクニン</t>
    </rPh>
    <rPh sb="2" eb="4">
      <t>バンゴウ</t>
    </rPh>
    <phoneticPr fontId="5"/>
  </si>
  <si>
    <t>北見市北2条西4丁目6-1　レインボービル1F</t>
  </si>
  <si>
    <t>オ北生第977号</t>
  </si>
  <si>
    <t>滝の湯センター夢風泉</t>
  </si>
  <si>
    <t>北見市留辺蘂町滝の湯128</t>
  </si>
  <si>
    <t>オ北生第81号</t>
  </si>
  <si>
    <t>ビューティプラザ サプライズ</t>
  </si>
  <si>
    <t>森川由佳</t>
  </si>
  <si>
    <t>ビューティスタジオ　HARU</t>
  </si>
  <si>
    <t>北見市春光町1丁目97番地7</t>
  </si>
  <si>
    <t>オ北生第113号</t>
  </si>
  <si>
    <t>北見市栄町1丁目1-4</t>
  </si>
  <si>
    <t>株式会社創粋</t>
  </si>
  <si>
    <t>オ北生第152号</t>
  </si>
  <si>
    <t xml:space="preserve">ZATZ </t>
  </si>
  <si>
    <t>株式会社ザッツ</t>
  </si>
  <si>
    <t>ererUs（エレルシ）</t>
  </si>
  <si>
    <t>常呂郡置戸町字勝山50番地の2</t>
  </si>
  <si>
    <t>吉田洋子</t>
  </si>
  <si>
    <t>ビューティーサロングラーヴ</t>
  </si>
  <si>
    <t>網走郡美幌町字東町2丁目11-11</t>
  </si>
  <si>
    <t>株式会社タシホーム</t>
  </si>
  <si>
    <t>オ北生第151号</t>
  </si>
  <si>
    <t>オ北生第153号</t>
  </si>
  <si>
    <t>LÚCIDO STYLE BELLE</t>
  </si>
  <si>
    <t>北見市桜町3丁目63-1 ロイヤルハイツさくらC号室</t>
  </si>
  <si>
    <t>オ北生第160号</t>
  </si>
  <si>
    <t>ZATZ</t>
  </si>
  <si>
    <t>星空コテージオホーツク</t>
  </si>
  <si>
    <t>Lani</t>
  </si>
  <si>
    <t>青山美由紀</t>
  </si>
  <si>
    <t>本田郁香</t>
  </si>
  <si>
    <t>iz.</t>
  </si>
  <si>
    <t>北見市双葉町1丁目4-12</t>
  </si>
  <si>
    <t>泉大介</t>
  </si>
  <si>
    <t>オ北生第113-2号</t>
  </si>
  <si>
    <t>吉井恵子</t>
  </si>
  <si>
    <t>ワークマンハウス北見</t>
  </si>
  <si>
    <t>北見市東相内町503番1</t>
  </si>
  <si>
    <t>オ北生第266号</t>
  </si>
  <si>
    <t>美容室　sincerity</t>
  </si>
  <si>
    <t>北見市東三輪２丁目66-12</t>
  </si>
  <si>
    <t>大竹口綾乃</t>
  </si>
  <si>
    <t>オ北生第113-3号</t>
  </si>
  <si>
    <t>ネイルサロンパルフェ</t>
  </si>
  <si>
    <t>北見市高栄西町3丁目4番15号</t>
  </si>
  <si>
    <t>稲垣美佳</t>
  </si>
  <si>
    <t>オ北生第113-4号</t>
  </si>
  <si>
    <t>今井祐花</t>
  </si>
  <si>
    <t>北見市川東39-42</t>
  </si>
  <si>
    <t>オ北生第113-5号</t>
  </si>
  <si>
    <t>北見市山下町3丁目2-18 はるみA 1F</t>
  </si>
  <si>
    <t>株式会社Link＆Co.</t>
  </si>
  <si>
    <t>JOZE.美容室</t>
  </si>
  <si>
    <t>北見市とん田東町634-52北原マンション1F左号室</t>
  </si>
  <si>
    <t>笹久保拓寿</t>
  </si>
  <si>
    <t>オ北生第548号</t>
  </si>
  <si>
    <t>髙橋美香</t>
  </si>
  <si>
    <t>ゲストハウスたまねぎ</t>
  </si>
  <si>
    <t>北見市端野町3区440-17</t>
  </si>
  <si>
    <t>髙田利幸</t>
  </si>
  <si>
    <t>オ北生第81-2号</t>
  </si>
  <si>
    <t>Bihoro Stay A</t>
  </si>
  <si>
    <t>網走郡美幌町字日の出1丁目22番地の13</t>
  </si>
  <si>
    <t>河合章雄</t>
  </si>
  <si>
    <t>オ北生第546号</t>
  </si>
  <si>
    <t>北見市留辺蘂町大富27-6</t>
  </si>
  <si>
    <t>株式会社佐藤建業</t>
  </si>
  <si>
    <t>オ北生第81-3号</t>
  </si>
  <si>
    <t>HAIR　SALON Toi</t>
  </si>
  <si>
    <t>北見市花月町11番地182</t>
  </si>
  <si>
    <t>髙木絵美</t>
  </si>
  <si>
    <t>オーガニックヘアカラー専門店NATURAL</t>
  </si>
  <si>
    <t>北見市常盤町4丁目4番地9</t>
  </si>
  <si>
    <t>オ北生第113-7号</t>
  </si>
  <si>
    <t>北見市美芳町9丁目2-7</t>
  </si>
  <si>
    <t>オ北生第113-6号</t>
  </si>
  <si>
    <t>北見市西三輪7丁目711番地16コーポアドミッドⅢ1階</t>
  </si>
  <si>
    <t>オ北生第113-8号</t>
  </si>
  <si>
    <t>オ北生第113-9号</t>
  </si>
  <si>
    <t>Forest Private Sauna Hokkaidou</t>
  </si>
  <si>
    <t>北見市端野町川向727番6</t>
  </si>
  <si>
    <t>株式会社ヴィレッジヒルズ</t>
  </si>
  <si>
    <t>オ北生第81-4号</t>
  </si>
  <si>
    <t>北見市東三輪4-13-5</t>
  </si>
  <si>
    <t>オ北生第152-2号</t>
  </si>
  <si>
    <t>HAIR＆MELLOW</t>
  </si>
  <si>
    <t>北見市桂町1丁目209番地26</t>
  </si>
  <si>
    <t>オ北生第894号</t>
  </si>
  <si>
    <t>ヘアーサロンドラゴルーチェ</t>
  </si>
  <si>
    <t>辰巳さゆり</t>
  </si>
  <si>
    <t>株式会社小山商会</t>
  </si>
  <si>
    <t>㈱髙橋産業</t>
  </si>
  <si>
    <t>美幌町字報徳92-91</t>
  </si>
  <si>
    <t>オ北生第81-5号</t>
  </si>
  <si>
    <t>hair eye lash 6to9</t>
  </si>
  <si>
    <t>MUKU（vanilla/moca/ratte）</t>
  </si>
  <si>
    <t>北見 Blan Room 夕陽ヶ丘店</t>
  </si>
  <si>
    <t>北見市北進町五丁目4番54号 サンセットヒル1F</t>
  </si>
  <si>
    <t>株式会社ビューティーオアシス</t>
  </si>
  <si>
    <t>オ北生第970号</t>
  </si>
  <si>
    <t>令和７年３月末現在</t>
    <rPh sb="0" eb="2">
      <t>レイワ</t>
    </rPh>
    <rPh sb="3" eb="4">
      <t>ネン</t>
    </rPh>
    <rPh sb="5" eb="6">
      <t>ガツ</t>
    </rPh>
    <rPh sb="6" eb="7">
      <t>スエ</t>
    </rPh>
    <rPh sb="7" eb="9">
      <t>ゲンザイ</t>
    </rPh>
    <phoneticPr fontId="1"/>
  </si>
  <si>
    <t/>
  </si>
  <si>
    <t>北見市寿町5丁目6番地１</t>
  </si>
  <si>
    <t>北見市とん田西町374番地</t>
  </si>
  <si>
    <t>大阪府高槻市芥川町1丁目7番26号カワノビル</t>
  </si>
  <si>
    <t>旭川市春光台4条10丁目</t>
  </si>
  <si>
    <t>北見市とん田299番地15Jo Cappuccino2-C号</t>
  </si>
  <si>
    <t>大阪府藤井寺市春日丘3丁目12番1号</t>
  </si>
  <si>
    <t>東京都品川区東品川４丁目１２番６号</t>
  </si>
  <si>
    <t>江別市萌えぎ野西29番地15</t>
  </si>
  <si>
    <t>北見市美芳町7丁目2番20号</t>
  </si>
  <si>
    <t>士別市西2条14丁目3142番地</t>
  </si>
  <si>
    <t>北見市三住町14番1</t>
  </si>
  <si>
    <t>北見市三住町14番地1</t>
  </si>
  <si>
    <t>北見市無加川町639番地32</t>
  </si>
  <si>
    <t>北見市北5条西3丁目1番1 ステラビル3階</t>
  </si>
  <si>
    <t>帯広市西9条南19丁目8番地9</t>
  </si>
  <si>
    <t>北見市北3条西1丁目2番地1</t>
  </si>
  <si>
    <t>北見市緑町3丁目9-3</t>
  </si>
  <si>
    <t>北見市北4条西2丁目</t>
  </si>
  <si>
    <t>網走郡美幌町鳥里2丁目3番地の27</t>
  </si>
  <si>
    <t>兵庫県西宮市津門川町1番1号</t>
  </si>
  <si>
    <t>北見市山下町2丁目1-7</t>
  </si>
  <si>
    <t>北見市東相内町9-9</t>
  </si>
  <si>
    <t>釧路市文苑1丁目59番27号 北秋ビル１F</t>
  </si>
  <si>
    <t>北見市とん田西町299番地15Jo Cappuccinc2-C号</t>
  </si>
  <si>
    <t>江別市野幌町58-12　メディカルロッホビル１階</t>
  </si>
  <si>
    <t>東京都港区南青山3-3-5 MINAMI AOYAMA A'BLDG 2階</t>
  </si>
  <si>
    <t>北見市高栄東町3丁目20-10</t>
  </si>
  <si>
    <t>北見市高栄西町5丁目7番1号</t>
  </si>
  <si>
    <t>石山侑子</t>
  </si>
  <si>
    <t>オ北生第113-11号</t>
  </si>
  <si>
    <t>北見市高栄西町9丁目98番129</t>
  </si>
  <si>
    <t>北見市川東29-53</t>
  </si>
  <si>
    <t>recada</t>
  </si>
  <si>
    <t>北見市北2条西4丁目11番地マルチヨビル1F</t>
  </si>
  <si>
    <t>北見市桜町3丁目58番地</t>
  </si>
  <si>
    <t>オ北生第113-10号</t>
  </si>
  <si>
    <t>北見市美芳町4丁目6番31号</t>
  </si>
  <si>
    <t>帯広市西12条南9丁目4番地１</t>
  </si>
  <si>
    <t>北見市南仲町2丁目1番26号</t>
  </si>
  <si>
    <t>札幌市中央区南2条西1丁目5番地丸大ビル６F</t>
  </si>
  <si>
    <t>北見市緑町3-9-3</t>
  </si>
  <si>
    <t>神奈川県横浜市青葉区新石川三丁目15番地11</t>
  </si>
  <si>
    <t>美幌町東2条北4丁目</t>
  </si>
  <si>
    <t>美幌町新町1丁目7番地</t>
  </si>
  <si>
    <t>令和７年3月末現在</t>
    <phoneticPr fontId="1"/>
  </si>
  <si>
    <t>令和７年３月末現在</t>
    <phoneticPr fontId="1"/>
  </si>
  <si>
    <t>営業者住所（法人のみ）</t>
    <rPh sb="0" eb="3">
      <t>エイギョウシャ</t>
    </rPh>
    <rPh sb="3" eb="5">
      <t>ジュウショ</t>
    </rPh>
    <rPh sb="6" eb="8">
      <t>ホウジン</t>
    </rPh>
    <phoneticPr fontId="1"/>
  </si>
  <si>
    <t>北見市北2条東1丁目11番地</t>
  </si>
  <si>
    <t>北見市北3条東1丁目2番地</t>
  </si>
  <si>
    <t>北見市北5条東2丁目</t>
  </si>
  <si>
    <t>東京都港区台場2丁目3-1</t>
  </si>
  <si>
    <t>仙台市青葉区花京院二丁目２番75号</t>
  </si>
  <si>
    <t>北見市本町5丁目8番9号</t>
  </si>
  <si>
    <t>京都府綴喜郡井手町大字多賀小字茶臼塚12番地の2</t>
  </si>
  <si>
    <t>標津郡中標津町東35条北4丁目6番地</t>
  </si>
  <si>
    <t>北見市豊地26番地13</t>
  </si>
  <si>
    <t>北見市豊地12-12</t>
  </si>
  <si>
    <t>石狩市新港西1丁目716</t>
  </si>
  <si>
    <t>クリーンスター北見コインランドリー</t>
  </si>
  <si>
    <t>北見市栄町2丁目２</t>
  </si>
  <si>
    <t>網走市新町2丁目1番7号</t>
  </si>
  <si>
    <t>オ北生第415号</t>
  </si>
  <si>
    <t>ホテルルートインGrand北見駅前（男性脱衣室）</t>
  </si>
  <si>
    <t>東京都品川区大井一丁目35番3号</t>
  </si>
  <si>
    <t>ホテルルートインGrand北見駅前（女性脱衣室）</t>
  </si>
  <si>
    <t>北見市大通西1丁目２－１</t>
  </si>
  <si>
    <t>オ北生第880号</t>
  </si>
  <si>
    <t>コインランドリー・ウォッシュニルス</t>
  </si>
  <si>
    <t>北見市公園町140-6</t>
  </si>
  <si>
    <t>日東ライフサービス株式会社</t>
  </si>
  <si>
    <t>北見市公園町140番地6</t>
  </si>
  <si>
    <t>MAKランドリー</t>
  </si>
  <si>
    <t>北見市山下町2丁目4番18号</t>
  </si>
  <si>
    <t>北見市北5条西5丁目8番地</t>
  </si>
  <si>
    <t>オ北生第663号</t>
  </si>
  <si>
    <t>北保生第183号</t>
  </si>
  <si>
    <t>大江本家(1F)</t>
  </si>
  <si>
    <t>北見市留辺蘂町字温根湯温泉番外地</t>
  </si>
  <si>
    <t>北保生第534号</t>
  </si>
  <si>
    <t>大江本家(2F)</t>
  </si>
  <si>
    <t>北保生第535号</t>
  </si>
  <si>
    <t>北見市大通り東2丁目</t>
  </si>
  <si>
    <t>北見市北1条東2丁目16</t>
  </si>
  <si>
    <t>北保生第819号</t>
  </si>
  <si>
    <t>大阪府大阪市西区江戸堀3丁目6番35号</t>
  </si>
  <si>
    <t>北保生第515号</t>
  </si>
  <si>
    <t>東京都大田区新蒲田1丁目7番4号</t>
  </si>
  <si>
    <t>北見市常呂町字栄浦306番地1</t>
  </si>
  <si>
    <t>釧路市阿寒町阿寒湖温泉4丁目6番10号</t>
  </si>
  <si>
    <t>網北生第75-3号</t>
  </si>
  <si>
    <t>ドーミーイン北見(2階ランドリー)</t>
  </si>
  <si>
    <t>東京都千代田区外神田2丁目18番8号</t>
  </si>
  <si>
    <t>網北生第75-4号</t>
  </si>
  <si>
    <t>ドーミーイン北見(2階浴室脱衣B)</t>
  </si>
  <si>
    <t>網北生第75-5号</t>
  </si>
  <si>
    <t>北見市大通西3丁目4</t>
  </si>
  <si>
    <t>三重県四日市市浜田町5番3号</t>
  </si>
  <si>
    <t>網北生第64号</t>
  </si>
  <si>
    <t>網北生第64-3号</t>
  </si>
  <si>
    <t>網北生第64-4号</t>
  </si>
  <si>
    <t>コインランドリー洗濯館</t>
  </si>
  <si>
    <t>網北生第655号</t>
  </si>
  <si>
    <t>ホテルルートイン北見大通西(男子脱衣室)</t>
  </si>
  <si>
    <t>北見市大通西4丁目7番地</t>
  </si>
  <si>
    <t>東京都品川区大井1丁目35番3号</t>
  </si>
  <si>
    <t>網北生第655-2号</t>
  </si>
  <si>
    <t>ホテルルートイン北見大通西(女子脱衣室)</t>
  </si>
  <si>
    <t>網北生第655-3号</t>
  </si>
  <si>
    <t>コインランドリー洗濯館さくら店</t>
  </si>
  <si>
    <t>北見市桜町4丁目52番地</t>
  </si>
  <si>
    <t>北見市豊地12番地12</t>
  </si>
  <si>
    <t>網北生第45-4号</t>
  </si>
  <si>
    <t>ミニウオッシュ</t>
  </si>
  <si>
    <t>北見市幸町5丁目3-1</t>
  </si>
  <si>
    <t>株式会社はな</t>
  </si>
  <si>
    <t>北見市美山町1番地201</t>
  </si>
  <si>
    <t>網北生第655-5号</t>
  </si>
  <si>
    <t>ミニウオッシュ留辺蘂店</t>
  </si>
  <si>
    <t>北見市留辺蘂町旭公園95-4</t>
  </si>
  <si>
    <t>オ北生第339-2号</t>
  </si>
  <si>
    <t>コインランドリー北光館</t>
  </si>
  <si>
    <t>オ北生第216号</t>
  </si>
  <si>
    <t>北見市公園町166-26</t>
  </si>
  <si>
    <t>オ北生第418号</t>
  </si>
  <si>
    <t>WASHα北見ふんわり館</t>
  </si>
  <si>
    <t>株式会社ヒシサン</t>
  </si>
  <si>
    <t>根室市本町4丁目43番地</t>
  </si>
  <si>
    <t>オ北生第646号</t>
  </si>
  <si>
    <t>北見市桂町4丁目213番地2</t>
  </si>
  <si>
    <t>コインランドリー洗濯メッセ館</t>
  </si>
  <si>
    <t>北見市東三輪4丁目8-24</t>
  </si>
  <si>
    <t>オ北生第646-3号</t>
  </si>
  <si>
    <t>オ北生第624-1号</t>
  </si>
  <si>
    <t>北見グリーンホテル</t>
  </si>
  <si>
    <t>横浜市中区花咲町1丁目22番地2</t>
  </si>
  <si>
    <t>オ北生第108号</t>
  </si>
  <si>
    <t>あおば洗濯館</t>
  </si>
  <si>
    <t>オ北生第415-3号</t>
  </si>
  <si>
    <t>湧くわく園春光事業所</t>
  </si>
  <si>
    <t>北見市春光町1丁目31-7</t>
  </si>
  <si>
    <t>株式会社ときめきコーポレーション</t>
  </si>
  <si>
    <t>札幌市厚別区大谷地東2丁目2-14</t>
  </si>
  <si>
    <t>オ北生第828号</t>
  </si>
  <si>
    <t>コインランドリー洗濯美幌館</t>
  </si>
  <si>
    <t>美幌町字三橋南３番１</t>
  </si>
  <si>
    <t>オ北生第130号</t>
  </si>
  <si>
    <t>ドッグスペース　パウズイット</t>
  </si>
  <si>
    <t>北見市田端町1-7</t>
  </si>
  <si>
    <t>大澤水産株式会社</t>
  </si>
  <si>
    <t>オ北生第355号</t>
  </si>
  <si>
    <t>開設者住所（法人のみ）</t>
    <rPh sb="0" eb="3">
      <t>カイセツシャ</t>
    </rPh>
    <rPh sb="3" eb="5">
      <t>ジュウショ</t>
    </rPh>
    <rPh sb="6" eb="8">
      <t>ホウジン</t>
    </rPh>
    <phoneticPr fontId="5"/>
  </si>
  <si>
    <t>開設者所住所（法人のみ）</t>
    <rPh sb="0" eb="3">
      <t>カイセツシャ</t>
    </rPh>
    <rPh sb="3" eb="4">
      <t>ジョ</t>
    </rPh>
    <rPh sb="4" eb="6">
      <t>ジュウショ</t>
    </rPh>
    <rPh sb="7" eb="9">
      <t>ホウジン</t>
    </rPh>
    <phoneticPr fontId="5"/>
  </si>
  <si>
    <t>開設者住所（法人のみ）</t>
    <rPh sb="0" eb="3">
      <t>カイセツシャ</t>
    </rPh>
    <rPh sb="3" eb="5">
      <t>ジュウショ</t>
    </rPh>
    <rPh sb="6" eb="8">
      <t>ホウジン</t>
    </rPh>
    <phoneticPr fontId="1"/>
  </si>
  <si>
    <t>北見市美芳町5丁目2番14号</t>
  </si>
  <si>
    <t>北見市北進町五丁目4番54号</t>
  </si>
  <si>
    <t>大空町女満別西3条2丁目1-13</t>
  </si>
  <si>
    <t>北見市大通西3丁目1番地1</t>
  </si>
  <si>
    <t>北見市錦町178番地の12及び38</t>
  </si>
  <si>
    <t>恵庭市本町27番地</t>
  </si>
  <si>
    <t>北見市北4条西3丁目</t>
  </si>
  <si>
    <t>東京都千代田区大手町1丁目7番2号</t>
  </si>
  <si>
    <t>東京都中央区日本橋堀留町2丁目1番3号</t>
  </si>
  <si>
    <t>置戸町字置戸181番地</t>
  </si>
  <si>
    <t>津別町字幸町41番地</t>
  </si>
  <si>
    <t>北見市大通西3丁目1番地１</t>
  </si>
  <si>
    <t>札幌市中央区北4条西1丁目1</t>
  </si>
  <si>
    <t>訓子府町東町398番地</t>
  </si>
  <si>
    <t>北見市大正127番地10</t>
  </si>
  <si>
    <t>北見市留辺蘂町温根湯温泉392番地2</t>
  </si>
  <si>
    <t>客室数</t>
    <rPh sb="0" eb="3">
      <t>キャクシツスウ</t>
    </rPh>
    <phoneticPr fontId="1"/>
  </si>
  <si>
    <t>北見市若松20-40</t>
  </si>
  <si>
    <t>北見市北2条西2丁目8番地の2</t>
  </si>
  <si>
    <t>美幌町字日の出一丁目5番地の4</t>
  </si>
  <si>
    <t>美幌町字仲町2丁目86</t>
  </si>
  <si>
    <t>札幌市中央区南1条西2丁目5 南一条Kビル8階</t>
  </si>
  <si>
    <t>大阪市西区江戸堀3丁目6番35号</t>
  </si>
  <si>
    <t>北見市清月町65番地</t>
  </si>
  <si>
    <t>北見市若松30番地</t>
  </si>
  <si>
    <t>北見市若松18番地3</t>
  </si>
  <si>
    <t>北見市若松20番地7</t>
  </si>
  <si>
    <t>北見市若松20番地11</t>
  </si>
  <si>
    <t>北見市若松20番地27</t>
  </si>
  <si>
    <t>東京都渋谷区渋谷2丁目14-10　長沼ビル5階</t>
  </si>
  <si>
    <t>北見市北1条西4丁目2番地1</t>
  </si>
  <si>
    <t>北見市大通東二丁目10番地2</t>
  </si>
  <si>
    <t>北見市北5条西5丁目1番地</t>
  </si>
  <si>
    <t>北見市北5条西6丁目11番地</t>
  </si>
  <si>
    <t>津別町字活汲6番地</t>
  </si>
  <si>
    <t>大阪府池田市空港1丁目12番10号</t>
  </si>
  <si>
    <t>帯広市清流西2丁目19番地4</t>
  </si>
  <si>
    <t>北見市卸町1丁目5番地2</t>
  </si>
  <si>
    <t>北見市北7条西6丁目4番地</t>
  </si>
  <si>
    <t>北見市北９条東１丁目１４番地</t>
  </si>
  <si>
    <t>北見市山下町2丁目3番地1-2</t>
  </si>
  <si>
    <t>札幌市中央区南1条西2丁目5番地 南1条Kビル 8F</t>
  </si>
  <si>
    <t>北見市山下町3丁目1-22</t>
  </si>
  <si>
    <t>北見市山下町1丁目1番5号</t>
  </si>
  <si>
    <t>北見市北光295番10</t>
  </si>
  <si>
    <t>北見市緑ヶ丘3丁目12番25号ゴルフプラザオカムラ2階</t>
  </si>
  <si>
    <t>北見市北3条西3丁目13番地</t>
  </si>
  <si>
    <t>北見市北3条西3丁目6</t>
  </si>
  <si>
    <t>北見市常呂町字栄浦233-3</t>
  </si>
  <si>
    <t>札幌市中央区北3条西7丁目</t>
  </si>
  <si>
    <t>佐呂間町浜佐呂間418</t>
  </si>
  <si>
    <t>北見市端野町3区352-2</t>
  </si>
  <si>
    <t>北見市端野町緋牛内329-1</t>
  </si>
  <si>
    <t>札幌市中央区南1条西７丁目1番地2</t>
  </si>
  <si>
    <t>北見市青葉町13-26</t>
  </si>
  <si>
    <t>美幌町東2条北2丁目</t>
  </si>
  <si>
    <t>網走市錦町136番地13</t>
  </si>
  <si>
    <t>美幌町字東2条北2丁目</t>
  </si>
  <si>
    <t>取次所</t>
  </si>
  <si>
    <t>株式会社レンタル屋　ダスキン大雪</t>
  </si>
  <si>
    <t>北見市卸町1丁目10番地1</t>
  </si>
  <si>
    <t>株式会社レンタル屋</t>
  </si>
  <si>
    <t>オ北生第605号</t>
  </si>
  <si>
    <t>Ｙショップ美幌駐屯地店</t>
  </si>
  <si>
    <t>網走郡美幌町字田中国有地</t>
  </si>
  <si>
    <t>有限会社マリン北海道</t>
  </si>
  <si>
    <t>網走市字海岸町25番地8</t>
  </si>
  <si>
    <t>オ北生第30号</t>
  </si>
  <si>
    <t>㈱オリエンタルクリーニング青山店</t>
  </si>
  <si>
    <t>美幌町字青山北45ｰ5</t>
  </si>
  <si>
    <t>美保衛第201号</t>
  </si>
  <si>
    <t>ホワイト急便　北見トライアル店</t>
  </si>
  <si>
    <t>北見市中ﾉ島町2丁目2-13</t>
  </si>
  <si>
    <t>有限会社北一クリーニング</t>
  </si>
  <si>
    <t>オ北生第902号</t>
  </si>
  <si>
    <t>オリエンタル21</t>
  </si>
  <si>
    <t>北見市春光町3丁目39ｰ53</t>
  </si>
  <si>
    <t>北保衛第5-14号</t>
  </si>
  <si>
    <t>ホワイト急便急便北見常盤店</t>
  </si>
  <si>
    <t>北見市常盤町4丁目12-8</t>
  </si>
  <si>
    <t>小澄和恵</t>
  </si>
  <si>
    <t>北保生第418号</t>
  </si>
  <si>
    <t>山川ドライクリーニング店</t>
  </si>
  <si>
    <t>北見市春光町2丁目155-40</t>
  </si>
  <si>
    <t>三上穂子</t>
  </si>
  <si>
    <t>オ北生第605-2号</t>
  </si>
  <si>
    <t>北見工業大学生活協同組合</t>
  </si>
  <si>
    <t>北見市公園町165</t>
  </si>
  <si>
    <t>大丸　トシ子</t>
  </si>
  <si>
    <t>オ北生第239号</t>
  </si>
  <si>
    <t>㈱成中クリーニング コープさっぽろみわ店</t>
  </si>
  <si>
    <t>北見市中央三輪2丁目411-1</t>
  </si>
  <si>
    <t>網北生第422号</t>
  </si>
  <si>
    <t>㈱成中クリーニング　コープさっぽろきよみ店</t>
  </si>
  <si>
    <t>北見市清見町70-1</t>
  </si>
  <si>
    <t>網北生第1-22号</t>
  </si>
  <si>
    <t>㈱成中クリーニング クリーン特急おくむら店</t>
  </si>
  <si>
    <t>北見市とん田西町226番地の37</t>
  </si>
  <si>
    <t>北保衛第5-20号</t>
  </si>
  <si>
    <t>ホワイト急便北見　無加川店</t>
  </si>
  <si>
    <t>北見市とん田東町484-14</t>
  </si>
  <si>
    <t>佐々木千秋</t>
  </si>
  <si>
    <t>オ北生第702号</t>
  </si>
  <si>
    <t>スーパー加藤商会オリエンタルクリーニング取次所</t>
  </si>
  <si>
    <t>北見市とん田東町474ｰ14</t>
  </si>
  <si>
    <t>北保衛第61-3号</t>
  </si>
  <si>
    <t>クリーン特急スーパーアークス小泉店</t>
  </si>
  <si>
    <t>北見市小泉209ｰ3</t>
  </si>
  <si>
    <t>北保衛第7-1号</t>
  </si>
  <si>
    <t>北見市北進町5丁目15-19</t>
  </si>
  <si>
    <t>㈱成中クリーニング ラルズマート北光店</t>
  </si>
  <si>
    <t>北見市錦町175ｰ1</t>
  </si>
  <si>
    <t>北見市北光175-1</t>
  </si>
  <si>
    <t>クリーンスター北見店</t>
  </si>
  <si>
    <t>北見市栄町2丁目2</t>
  </si>
  <si>
    <t>オ北生第414号</t>
  </si>
  <si>
    <t>クリーンスター北見南大通店</t>
  </si>
  <si>
    <t>北見市桜町6丁目38番地2</t>
  </si>
  <si>
    <t>オ北生第742号</t>
  </si>
  <si>
    <t>ホワイト急便　北見寿町店</t>
  </si>
  <si>
    <t>北見市寿町3丁目2-22</t>
  </si>
  <si>
    <t>オ北生第346号</t>
  </si>
  <si>
    <t>ホワイト急便北見 緑町店</t>
  </si>
  <si>
    <t>北見市緑町1丁目1ｰ10</t>
  </si>
  <si>
    <t>前田恵</t>
  </si>
  <si>
    <t>北保衛第7-14号</t>
  </si>
  <si>
    <t>ダスキン北見東支店</t>
  </si>
  <si>
    <t>北見市端野町三区390-1</t>
  </si>
  <si>
    <t>株式会社ダスキン北見</t>
  </si>
  <si>
    <t>北見市とん田西町320番地5</t>
  </si>
  <si>
    <t>北保生第347号</t>
  </si>
  <si>
    <t>ポポショップ大通東店</t>
  </si>
  <si>
    <t>北見市大通東4丁目2番地の1</t>
  </si>
  <si>
    <t>植松　正章</t>
  </si>
  <si>
    <t>ホワイト急便北見三楽町店</t>
  </si>
  <si>
    <t>オ北生第645号</t>
  </si>
  <si>
    <t>ﾎﾜｲﾄ急便北見 大町店</t>
  </si>
  <si>
    <t>内藤波子</t>
  </si>
  <si>
    <t>北保衛第7-9号</t>
  </si>
  <si>
    <t>㈱成中ｸﾘｰﾆﾝｸﾞ ﾗﾙｽﾞﾏｰﾄ高栄店</t>
  </si>
  <si>
    <t>北見市高栄東町2丁目17ｰ16</t>
  </si>
  <si>
    <t>北保第110号</t>
  </si>
  <si>
    <t>オリエンタルクリーニング ぴあざ フクハラ桜町店</t>
  </si>
  <si>
    <t>北見市桜町6丁目2番地4</t>
  </si>
  <si>
    <t>北保生第438号</t>
  </si>
  <si>
    <t>ﾎﾜｲﾄ急便北見 高栄西町店</t>
  </si>
  <si>
    <t>北見市高栄西町2丁目2-9</t>
  </si>
  <si>
    <t>布宮静子</t>
  </si>
  <si>
    <t>北保衛第5-6号</t>
  </si>
  <si>
    <t>木村クリーニング 高栄西町取次所</t>
  </si>
  <si>
    <t>北見市高栄西町3丁目10-44</t>
  </si>
  <si>
    <t>株式会社木村クリーニング</t>
  </si>
  <si>
    <t>北見市泉町3丁目2-16</t>
  </si>
  <si>
    <t>北保第86号</t>
  </si>
  <si>
    <t>㈱成中ｸﾘｰﾆﾝｸﾞ 西村取次所</t>
  </si>
  <si>
    <t>北見市末広町169ｰ67</t>
  </si>
  <si>
    <t>北保衛第5-10号</t>
  </si>
  <si>
    <t>㈱オリエンタルクリーニング パークヒルズ店</t>
  </si>
  <si>
    <t>北見市公園町166ｰ26</t>
  </si>
  <si>
    <t>北保衛第50-9号</t>
  </si>
  <si>
    <t>㈱成中ｸﾘｰﾆﾝｸﾞ ｻﾝﾍﾞｰﾙ営業所</t>
  </si>
  <si>
    <t>北見市緑町1丁目1ｰ7</t>
  </si>
  <si>
    <t>北見市北6条東2丁目1番地 北見赤十字病院内本館1階</t>
  </si>
  <si>
    <t>株式会社光洋</t>
  </si>
  <si>
    <t>北見市北6条東2丁目1番地</t>
  </si>
  <si>
    <t>オ北生第1021号</t>
  </si>
  <si>
    <t>クリーン特急洗濯北光館</t>
  </si>
  <si>
    <t>オ北生第215号</t>
  </si>
  <si>
    <t>網北生第422-3号</t>
  </si>
  <si>
    <t>ﾎﾜｲﾄ急便北見 ﾙｰﾄ39三輪店</t>
  </si>
  <si>
    <t>北見市西三輪1丁目658ｰ2</t>
  </si>
  <si>
    <t>北保衛第7-23号</t>
  </si>
  <si>
    <t>㈱成中ｸﾘｰﾆﾝｸﾞ･ｸﾘｰﾝ特急斉川電器商会店</t>
  </si>
  <si>
    <t>北見市公園町137-19</t>
  </si>
  <si>
    <t>斉川進</t>
  </si>
  <si>
    <t>網北生第1-39号</t>
  </si>
  <si>
    <t>ホワイト急便北見とん田東町店</t>
  </si>
  <si>
    <t>北見市とん田東町538番地11</t>
  </si>
  <si>
    <t>田中千尋</t>
  </si>
  <si>
    <t>㈱成中ｸﾘｰﾆﾝｸﾞ 仁頃取次所</t>
  </si>
  <si>
    <t>北見市仁頃101ショップよねた内</t>
  </si>
  <si>
    <t>北保第44号</t>
  </si>
  <si>
    <t>㈲美幌ｸﾘｰﾆﾝｸﾞ商会コープ店</t>
  </si>
  <si>
    <t>美幌町字三橋南3番1</t>
  </si>
  <si>
    <t>オ北生第237-2号</t>
  </si>
  <si>
    <t>ﾎﾜｲﾄ急便北見 西富店</t>
  </si>
  <si>
    <t>北見市西富町1丁目4-6</t>
  </si>
  <si>
    <t>中井三郎</t>
  </si>
  <si>
    <t>北保生第494号</t>
  </si>
  <si>
    <t>クリーン特急あおば館</t>
  </si>
  <si>
    <t>オ北生第801号</t>
  </si>
  <si>
    <t>ポポショップ3条</t>
  </si>
  <si>
    <t>北見市北3条西3丁目1-2</t>
  </si>
  <si>
    <t>有限会社菅原クリーニング商会</t>
  </si>
  <si>
    <t>網走市北3条東1丁目4番地</t>
  </si>
  <si>
    <t>オ北生第710号</t>
  </si>
  <si>
    <t>㈱成中ｸﾘｰﾆﾝｸﾞところ店</t>
  </si>
  <si>
    <t>北見市常呂町字常呂575-2</t>
  </si>
  <si>
    <t>大西訪子</t>
  </si>
  <si>
    <t>網保生第13-13号</t>
  </si>
  <si>
    <t>田宮ｸﾘｰﾆﾝｸﾞ商会常呂営業所</t>
  </si>
  <si>
    <t>北見市常呂町字常呂323</t>
  </si>
  <si>
    <t>田宮征市</t>
  </si>
  <si>
    <t>オ北生第716  号</t>
  </si>
  <si>
    <t>㈱成中クリーニング コープさっぽろきたみ店</t>
  </si>
  <si>
    <t>北見市春光町1丁目</t>
  </si>
  <si>
    <t>北保衛第7-12号</t>
  </si>
  <si>
    <t>㈱成中ｸﾘｰﾆﾝｸﾞ ｸﾘｰﾝ特急いしばし店</t>
  </si>
  <si>
    <t>津別町字新町15番29</t>
  </si>
  <si>
    <t>有限会社石橋商事</t>
  </si>
  <si>
    <t>ﾎﾜｲﾄ急便北見 北進町店</t>
  </si>
  <si>
    <t>北見市北進町3丁目14-24</t>
  </si>
  <si>
    <t>西川栄吉</t>
  </si>
  <si>
    <t>オリエンタルクリーニング フクハラタイガー店</t>
  </si>
  <si>
    <t>北見市美芳町6丁目4</t>
  </si>
  <si>
    <t>ﾎﾜｲﾄ急便北見 端野店</t>
  </si>
  <si>
    <t>北見市端野町端野53番地1</t>
  </si>
  <si>
    <t>岩原重吉</t>
  </si>
  <si>
    <t>北保衛第433号</t>
  </si>
  <si>
    <t>瀬野ﾄﾞﾗｲｸﾘｰﾆﾝｸﾞ 高橋取次店</t>
  </si>
  <si>
    <t>北見市南仲町2丁目2ｰ25</t>
  </si>
  <si>
    <t>瀬野成太郎</t>
  </si>
  <si>
    <t>㈱ホクレン商事エーコープ たんの店オリエンタルクリーニング</t>
  </si>
  <si>
    <t>北見市端野町三区483番地17</t>
  </si>
  <si>
    <t>株式会社ホクレン商事</t>
  </si>
  <si>
    <t>札幌市北区北7条西1丁目2番地6</t>
  </si>
  <si>
    <t>北保生第366号</t>
  </si>
  <si>
    <t>余湖商店</t>
  </si>
  <si>
    <t>訓子府町大町41</t>
  </si>
  <si>
    <t>余湖龍三</t>
  </si>
  <si>
    <t>北保生第522号</t>
  </si>
  <si>
    <t>㈱成中ｸﾘｰﾆﾝｸﾞ のむら店</t>
  </si>
  <si>
    <t>北見市留辺蘂町温根湯温泉23</t>
  </si>
  <si>
    <t>㈱成中ｸﾘｰﾆﾝｸﾞ･㈲杉本寝装店</t>
  </si>
  <si>
    <t>北見市留辺蘂町仲町86番地10</t>
  </si>
  <si>
    <t>有限会社杉本寝装</t>
  </si>
  <si>
    <t>網北生第1-35号</t>
  </si>
  <si>
    <t>ｸﾘｰﾆﾝｸﾞのﾌﾞｰｹ北斗店</t>
  </si>
  <si>
    <t>北見市北斗町3丁目3</t>
  </si>
  <si>
    <t>北保衛第31-5号</t>
  </si>
  <si>
    <t>すがわらクリーニング澤向取次所</t>
  </si>
  <si>
    <t>北見市常呂町字常呂218</t>
  </si>
  <si>
    <t>網走市北3条東1丁目4</t>
  </si>
  <si>
    <t>網保生第7-7号</t>
  </si>
  <si>
    <t>北見市桂町4丁目213番地の2</t>
  </si>
  <si>
    <t>スーパークリーニング</t>
  </si>
  <si>
    <t>北見市端野町三区572ｰ1</t>
  </si>
  <si>
    <t>株式会社東武</t>
  </si>
  <si>
    <t>標津郡標津町南町3番地10</t>
  </si>
  <si>
    <t>網北生第125-2号</t>
  </si>
  <si>
    <t>ｸﾘｰﾆﾝｸﾞﾊｳｽ ﾋﾟｭｱﾎﾜｲﾄ</t>
  </si>
  <si>
    <t>北見市桂町4丁目215ｰ4</t>
  </si>
  <si>
    <t>山川和義</t>
  </si>
  <si>
    <t>北保衛第31-8号</t>
  </si>
  <si>
    <t>㈱成中ｸﾘｰﾆﾝｸﾞ ｸﾘｰﾝ特急野々下店</t>
  </si>
  <si>
    <t>北見市端野町2区479番地16号</t>
  </si>
  <si>
    <t>北見市端野町2区</t>
  </si>
  <si>
    <t>北保衛第5-13号</t>
  </si>
  <si>
    <t>オリエンタルクリーニング末広ストアー店</t>
  </si>
  <si>
    <t>訓子府町末広11番地</t>
  </si>
  <si>
    <t>北保衛第5-15号</t>
  </si>
  <si>
    <t>㈱成中ｸﾘｰﾆﾝｸﾞ ｸﾘｰﾝ特急なかむら店</t>
  </si>
  <si>
    <t>置戸町中央</t>
  </si>
  <si>
    <t>北保衛第5-17号</t>
  </si>
  <si>
    <t>㈱成中クリーニング　クリーン特急洗濯館北進店</t>
  </si>
  <si>
    <t>網北生第45-3号</t>
  </si>
  <si>
    <t>㈱ホクレン商事エーコープおけと店オリエンタルクリーニング</t>
  </si>
  <si>
    <t xml:space="preserve">置戸町字置戸46 </t>
  </si>
  <si>
    <t>株式会社ﾎｸﾚﾝ商事</t>
  </si>
  <si>
    <t>オリエンタルクリーニング ラルズマート本町店</t>
  </si>
  <si>
    <t>北見市本町4丁目3</t>
  </si>
  <si>
    <t>㈱オリエンタルクリーニング フクハラ三輪店</t>
  </si>
  <si>
    <t>北見市東三輪2丁目134-1</t>
  </si>
  <si>
    <t>北保衛第398号</t>
  </si>
  <si>
    <t>ﾎﾜｲﾄ急便北見 美幌栄通り店</t>
  </si>
  <si>
    <t>美幌町字三橋南63ｰ18</t>
  </si>
  <si>
    <t>山本善幸</t>
  </si>
  <si>
    <t>美保衛第242号</t>
  </si>
  <si>
    <t>ﾎﾜｲﾄ急便北見 美幌新町店</t>
  </si>
  <si>
    <t>美幌町字新町1丁目2ｰ1</t>
  </si>
  <si>
    <t>柴山登</t>
  </si>
  <si>
    <t>美保衛第244号</t>
  </si>
  <si>
    <t>ﾎﾜｲﾄ急便北見 美幌大通店</t>
  </si>
  <si>
    <t>美幌町大通北4丁目19番地</t>
  </si>
  <si>
    <t>稲垣 加代</t>
  </si>
  <si>
    <t>美保衛第245号</t>
  </si>
  <si>
    <t>クリーンライン　イオン北見店</t>
  </si>
  <si>
    <t>北見市北進町1丁目1-1</t>
  </si>
  <si>
    <t>北保生第371号</t>
  </si>
  <si>
    <t>ﾀﾞｽｷﾝ美喜</t>
  </si>
  <si>
    <t>美幌町字新町3丁目80番地</t>
  </si>
  <si>
    <t>有限会社イチカワ</t>
  </si>
  <si>
    <t>北保生第713号</t>
  </si>
  <si>
    <t>ｸﾘｰﾆﾝｸﾞ A･Z</t>
  </si>
  <si>
    <t>美幌町字青山北53ｰ3シティびほろ内</t>
  </si>
  <si>
    <t>北見市泉町3丁目2番16-5</t>
  </si>
  <si>
    <t>北保生第62-1号</t>
  </si>
  <si>
    <t>北見赤十字病院内１階　介護用品店</t>
    <phoneticPr fontId="1"/>
  </si>
  <si>
    <t>【コインオペレーションクリーニング営業施設】</t>
    <rPh sb="17" eb="19">
      <t>エイギョウ</t>
    </rPh>
    <rPh sb="19" eb="21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</si>
</sst>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6" fillId="2" borderId="1" xfId="0" applyFon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0" fontId="0" fillId="0" borderId="1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57" fontId="0" fillId="0" borderId="0" xfId="0" applyNumberFormat="1" applyAlignment="1">
      <alignment vertical="center" shrinkToFit="1"/>
    </xf>
    <xf numFmtId="58" fontId="0" fillId="0" borderId="1" xfId="0" applyNumberFormat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0" xfId="0" applyNumberFormat="1" applyAlignment="1">
      <alignment horizontal="left" vertical="center" shrinkToFit="1"/>
    </xf>
    <xf numFmtId="0" fontId="6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2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92"/>
  <sheetViews>
    <sheetView tabSelected="1" workbookViewId="0">
      <selection activeCell="D7" sqref="D7"/>
    </sheetView>
  </sheetViews>
  <sheetFormatPr defaultRowHeight="13.2" x14ac:dyDescent="0.2"/>
  <cols>
    <col min="1" max="1" width="4.109375" style="1" customWidth="1"/>
    <col min="2" max="2" width="36.6640625" style="1" customWidth="1"/>
    <col min="3" max="3" width="40.109375" style="1" customWidth="1"/>
    <col min="4" max="4" width="25.88671875" style="1" customWidth="1"/>
    <col min="5" max="5" width="33.6640625" style="1" customWidth="1"/>
    <col min="6" max="6" width="19" style="1" customWidth="1"/>
    <col min="7" max="7" width="18.109375" style="1" customWidth="1"/>
    <col min="8" max="8" width="8.88671875" style="1" customWidth="1"/>
    <col min="9" max="16384" width="8.88671875" style="1"/>
  </cols>
  <sheetData>
    <row r="1" spans="1:7" ht="30" customHeight="1" x14ac:dyDescent="0.2">
      <c r="A1" s="20" t="s">
        <v>20</v>
      </c>
      <c r="B1" s="20"/>
      <c r="F1" s="19" t="s">
        <v>2907</v>
      </c>
      <c r="G1" s="19"/>
    </row>
    <row r="2" spans="1:7" x14ac:dyDescent="0.2">
      <c r="A2" s="2" t="s">
        <v>2790</v>
      </c>
      <c r="B2" s="2" t="s">
        <v>2803</v>
      </c>
      <c r="C2" s="2" t="s">
        <v>2793</v>
      </c>
      <c r="D2" s="2" t="s">
        <v>2804</v>
      </c>
      <c r="E2" s="5" t="s">
        <v>3060</v>
      </c>
      <c r="F2" s="2" t="s">
        <v>2805</v>
      </c>
      <c r="G2" s="2" t="s">
        <v>2806</v>
      </c>
    </row>
    <row r="3" spans="1:7" x14ac:dyDescent="0.2">
      <c r="A3" s="3">
        <v>1</v>
      </c>
      <c r="B3" s="3" t="s">
        <v>615</v>
      </c>
      <c r="C3" s="3" t="s">
        <v>875</v>
      </c>
      <c r="D3" s="3" t="s">
        <v>112</v>
      </c>
      <c r="E3" s="3" t="s">
        <v>2908</v>
      </c>
      <c r="F3" s="10">
        <v>43164</v>
      </c>
      <c r="G3" s="3" t="s">
        <v>998</v>
      </c>
    </row>
    <row r="4" spans="1:7" x14ac:dyDescent="0.2">
      <c r="A4" s="3">
        <v>2</v>
      </c>
      <c r="B4" s="3" t="s">
        <v>762</v>
      </c>
      <c r="C4" s="3" t="s">
        <v>2277</v>
      </c>
      <c r="D4" s="3" t="s">
        <v>2278</v>
      </c>
      <c r="E4" s="3" t="s">
        <v>2908</v>
      </c>
      <c r="F4" s="10">
        <v>44917</v>
      </c>
      <c r="G4" s="3" t="s">
        <v>2280</v>
      </c>
    </row>
    <row r="5" spans="1:7" x14ac:dyDescent="0.2">
      <c r="A5" s="3">
        <v>3</v>
      </c>
      <c r="B5" s="3" t="s">
        <v>617</v>
      </c>
      <c r="C5" s="3" t="s">
        <v>215</v>
      </c>
      <c r="D5" s="3" t="s">
        <v>2266</v>
      </c>
      <c r="E5" s="3" t="s">
        <v>2908</v>
      </c>
      <c r="F5" s="10">
        <v>33903</v>
      </c>
      <c r="G5" s="3" t="s">
        <v>393</v>
      </c>
    </row>
    <row r="6" spans="1:7" x14ac:dyDescent="0.2">
      <c r="A6" s="3">
        <v>4</v>
      </c>
      <c r="B6" s="3" t="s">
        <v>482</v>
      </c>
      <c r="C6" s="3" t="s">
        <v>579</v>
      </c>
      <c r="D6" s="3" t="s">
        <v>1083</v>
      </c>
      <c r="E6" s="3" t="s">
        <v>2908</v>
      </c>
      <c r="F6" s="10">
        <v>39258</v>
      </c>
      <c r="G6" s="3" t="s">
        <v>903</v>
      </c>
    </row>
    <row r="7" spans="1:7" x14ac:dyDescent="0.2">
      <c r="A7" s="3">
        <v>5</v>
      </c>
      <c r="B7" s="3" t="s">
        <v>619</v>
      </c>
      <c r="C7" s="3" t="s">
        <v>488</v>
      </c>
      <c r="D7" s="3" t="s">
        <v>9</v>
      </c>
      <c r="E7" s="3" t="s">
        <v>2908</v>
      </c>
      <c r="F7" s="10">
        <v>37209</v>
      </c>
      <c r="G7" s="3" t="s">
        <v>368</v>
      </c>
    </row>
    <row r="8" spans="1:7" x14ac:dyDescent="0.2">
      <c r="A8" s="3">
        <v>6</v>
      </c>
      <c r="B8" s="3" t="s">
        <v>624</v>
      </c>
      <c r="C8" s="3" t="s">
        <v>878</v>
      </c>
      <c r="D8" s="3" t="s">
        <v>547</v>
      </c>
      <c r="E8" s="3" t="s">
        <v>2908</v>
      </c>
      <c r="F8" s="10">
        <v>43293</v>
      </c>
      <c r="G8" s="3" t="s">
        <v>1153</v>
      </c>
    </row>
    <row r="9" spans="1:7" x14ac:dyDescent="0.2">
      <c r="A9" s="3">
        <v>7</v>
      </c>
      <c r="B9" s="3" t="s">
        <v>373</v>
      </c>
      <c r="C9" s="3" t="s">
        <v>881</v>
      </c>
      <c r="D9" s="3" t="s">
        <v>1014</v>
      </c>
      <c r="E9" s="3" t="s">
        <v>2908</v>
      </c>
      <c r="F9" s="10">
        <v>39104</v>
      </c>
      <c r="G9" s="3" t="s">
        <v>622</v>
      </c>
    </row>
    <row r="10" spans="1:7" x14ac:dyDescent="0.2">
      <c r="A10" s="3">
        <v>8</v>
      </c>
      <c r="B10" s="3" t="s">
        <v>625</v>
      </c>
      <c r="C10" s="3" t="s">
        <v>200</v>
      </c>
      <c r="D10" s="3" t="s">
        <v>1084</v>
      </c>
      <c r="E10" s="3" t="s">
        <v>2909</v>
      </c>
      <c r="F10" s="10">
        <v>43312</v>
      </c>
      <c r="G10" s="3" t="s">
        <v>1192</v>
      </c>
    </row>
    <row r="11" spans="1:7" x14ac:dyDescent="0.2">
      <c r="A11" s="3">
        <v>9</v>
      </c>
      <c r="B11" s="3" t="s">
        <v>626</v>
      </c>
      <c r="C11" s="3" t="s">
        <v>431</v>
      </c>
      <c r="D11" s="3" t="s">
        <v>887</v>
      </c>
      <c r="E11" s="3" t="s">
        <v>2908</v>
      </c>
      <c r="F11" s="10">
        <v>31720</v>
      </c>
      <c r="G11" s="3" t="s">
        <v>1041</v>
      </c>
    </row>
    <row r="12" spans="1:7" x14ac:dyDescent="0.2">
      <c r="A12" s="3">
        <v>10</v>
      </c>
      <c r="B12" s="3" t="s">
        <v>628</v>
      </c>
      <c r="C12" s="3" t="s">
        <v>884</v>
      </c>
      <c r="D12" s="3" t="s">
        <v>706</v>
      </c>
      <c r="E12" s="3" t="s">
        <v>2908</v>
      </c>
      <c r="F12" s="10">
        <v>32923</v>
      </c>
      <c r="G12" s="3" t="s">
        <v>1194</v>
      </c>
    </row>
    <row r="13" spans="1:7" x14ac:dyDescent="0.2">
      <c r="A13" s="3">
        <v>11</v>
      </c>
      <c r="B13" s="3" t="s">
        <v>631</v>
      </c>
      <c r="C13" s="3" t="s">
        <v>885</v>
      </c>
      <c r="D13" s="3" t="s">
        <v>399</v>
      </c>
      <c r="E13" s="3" t="s">
        <v>2908</v>
      </c>
      <c r="F13" s="10">
        <v>32720</v>
      </c>
      <c r="G13" s="3" t="s">
        <v>588</v>
      </c>
    </row>
    <row r="14" spans="1:7" x14ac:dyDescent="0.2">
      <c r="A14" s="3">
        <v>12</v>
      </c>
      <c r="B14" s="3" t="s">
        <v>635</v>
      </c>
      <c r="C14" s="3" t="s">
        <v>888</v>
      </c>
      <c r="D14" s="3" t="s">
        <v>1085</v>
      </c>
      <c r="E14" s="3" t="s">
        <v>2908</v>
      </c>
      <c r="F14" s="10">
        <v>34571</v>
      </c>
      <c r="G14" s="3" t="s">
        <v>604</v>
      </c>
    </row>
    <row r="15" spans="1:7" x14ac:dyDescent="0.2">
      <c r="A15" s="3">
        <v>13</v>
      </c>
      <c r="B15" s="3" t="s">
        <v>139</v>
      </c>
      <c r="C15" s="3" t="s">
        <v>50</v>
      </c>
      <c r="D15" s="3" t="s">
        <v>1086</v>
      </c>
      <c r="E15" s="3" t="s">
        <v>2908</v>
      </c>
      <c r="F15" s="10">
        <v>35884</v>
      </c>
      <c r="G15" s="3" t="s">
        <v>1197</v>
      </c>
    </row>
    <row r="16" spans="1:7" x14ac:dyDescent="0.2">
      <c r="A16" s="3">
        <v>14</v>
      </c>
      <c r="B16" s="3" t="s">
        <v>185</v>
      </c>
      <c r="C16" s="3" t="s">
        <v>284</v>
      </c>
      <c r="D16" s="3" t="s">
        <v>1090</v>
      </c>
      <c r="E16" s="3" t="s">
        <v>2908</v>
      </c>
      <c r="F16" s="10">
        <v>38275</v>
      </c>
      <c r="G16" s="3" t="s">
        <v>1199</v>
      </c>
    </row>
    <row r="17" spans="1:7" x14ac:dyDescent="0.2">
      <c r="A17" s="3">
        <v>15</v>
      </c>
      <c r="B17" s="3" t="s">
        <v>479</v>
      </c>
      <c r="C17" s="3" t="s">
        <v>889</v>
      </c>
      <c r="D17" s="3" t="s">
        <v>494</v>
      </c>
      <c r="E17" s="3" t="s">
        <v>2908</v>
      </c>
      <c r="F17" s="10">
        <v>35650</v>
      </c>
      <c r="G17" s="3" t="s">
        <v>542</v>
      </c>
    </row>
    <row r="18" spans="1:7" x14ac:dyDescent="0.2">
      <c r="A18" s="3">
        <v>16</v>
      </c>
      <c r="B18" s="3" t="s">
        <v>643</v>
      </c>
      <c r="C18" s="3" t="s">
        <v>891</v>
      </c>
      <c r="D18" s="3" t="s">
        <v>269</v>
      </c>
      <c r="E18" s="3" t="s">
        <v>2908</v>
      </c>
      <c r="F18" s="10">
        <v>32707</v>
      </c>
      <c r="G18" s="3" t="s">
        <v>594</v>
      </c>
    </row>
    <row r="19" spans="1:7" x14ac:dyDescent="0.2">
      <c r="A19" s="3">
        <v>17</v>
      </c>
      <c r="B19" s="3" t="s">
        <v>644</v>
      </c>
      <c r="C19" s="3" t="s">
        <v>894</v>
      </c>
      <c r="D19" s="3" t="s">
        <v>522</v>
      </c>
      <c r="E19" s="3" t="s">
        <v>894</v>
      </c>
      <c r="F19" s="10">
        <v>43573</v>
      </c>
      <c r="G19" s="3" t="s">
        <v>1161</v>
      </c>
    </row>
    <row r="20" spans="1:7" x14ac:dyDescent="0.2">
      <c r="A20" s="3">
        <v>18</v>
      </c>
      <c r="B20" s="3" t="s">
        <v>648</v>
      </c>
      <c r="C20" s="3" t="s">
        <v>896</v>
      </c>
      <c r="D20" s="3" t="s">
        <v>411</v>
      </c>
      <c r="E20" s="3" t="s">
        <v>2908</v>
      </c>
      <c r="F20" s="10">
        <v>34914</v>
      </c>
      <c r="G20" s="3" t="s">
        <v>1105</v>
      </c>
    </row>
    <row r="21" spans="1:7" x14ac:dyDescent="0.2">
      <c r="A21" s="3">
        <v>19</v>
      </c>
      <c r="B21" s="3" t="s">
        <v>650</v>
      </c>
      <c r="C21" s="3" t="s">
        <v>899</v>
      </c>
      <c r="D21" s="3" t="s">
        <v>299</v>
      </c>
      <c r="E21" s="3" t="s">
        <v>2908</v>
      </c>
      <c r="F21" s="10">
        <v>28836</v>
      </c>
      <c r="G21" s="3" t="s">
        <v>315</v>
      </c>
    </row>
    <row r="22" spans="1:7" x14ac:dyDescent="0.2">
      <c r="A22" s="3">
        <v>20</v>
      </c>
      <c r="B22" s="3" t="s">
        <v>653</v>
      </c>
      <c r="C22" s="3" t="s">
        <v>386</v>
      </c>
      <c r="D22" s="3" t="s">
        <v>1094</v>
      </c>
      <c r="E22" s="3" t="s">
        <v>2908</v>
      </c>
      <c r="F22" s="10">
        <v>30944</v>
      </c>
      <c r="G22" s="3" t="s">
        <v>1202</v>
      </c>
    </row>
    <row r="23" spans="1:7" x14ac:dyDescent="0.2">
      <c r="A23" s="3">
        <v>21</v>
      </c>
      <c r="B23" s="3" t="s">
        <v>387</v>
      </c>
      <c r="C23" s="3" t="s">
        <v>2191</v>
      </c>
      <c r="D23" s="3" t="s">
        <v>2192</v>
      </c>
      <c r="E23" s="3" t="s">
        <v>2908</v>
      </c>
      <c r="F23" s="10">
        <v>44133</v>
      </c>
      <c r="G23" s="3" t="s">
        <v>1107</v>
      </c>
    </row>
    <row r="24" spans="1:7" x14ac:dyDescent="0.2">
      <c r="A24" s="3">
        <v>22</v>
      </c>
      <c r="B24" s="3" t="s">
        <v>461</v>
      </c>
      <c r="C24" s="3" t="s">
        <v>905</v>
      </c>
      <c r="D24" s="3" t="s">
        <v>1098</v>
      </c>
      <c r="E24" s="3" t="s">
        <v>2908</v>
      </c>
      <c r="F24" s="10">
        <v>33184</v>
      </c>
      <c r="G24" s="3" t="s">
        <v>16</v>
      </c>
    </row>
    <row r="25" spans="1:7" x14ac:dyDescent="0.2">
      <c r="A25" s="3">
        <v>23</v>
      </c>
      <c r="B25" s="3" t="s">
        <v>659</v>
      </c>
      <c r="C25" s="3" t="s">
        <v>906</v>
      </c>
      <c r="D25" s="3" t="s">
        <v>45</v>
      </c>
      <c r="E25" s="3" t="s">
        <v>2908</v>
      </c>
      <c r="F25" s="10">
        <v>29234</v>
      </c>
      <c r="G25" s="3" t="s">
        <v>725</v>
      </c>
    </row>
    <row r="26" spans="1:7" x14ac:dyDescent="0.2">
      <c r="A26" s="3">
        <v>24</v>
      </c>
      <c r="B26" s="3" t="s">
        <v>330</v>
      </c>
      <c r="C26" s="3" t="s">
        <v>909</v>
      </c>
      <c r="D26" s="3" t="s">
        <v>231</v>
      </c>
      <c r="E26" s="3" t="s">
        <v>2908</v>
      </c>
      <c r="F26" s="10">
        <v>29865</v>
      </c>
      <c r="G26" s="3" t="s">
        <v>1204</v>
      </c>
    </row>
    <row r="27" spans="1:7" x14ac:dyDescent="0.2">
      <c r="A27" s="3">
        <v>25</v>
      </c>
      <c r="B27" s="3" t="s">
        <v>664</v>
      </c>
      <c r="C27" s="3" t="s">
        <v>911</v>
      </c>
      <c r="D27" s="3" t="s">
        <v>1099</v>
      </c>
      <c r="E27" s="3" t="s">
        <v>2908</v>
      </c>
      <c r="F27" s="10">
        <v>36250</v>
      </c>
      <c r="G27" s="3" t="s">
        <v>157</v>
      </c>
    </row>
    <row r="28" spans="1:7" x14ac:dyDescent="0.2">
      <c r="A28" s="3">
        <v>26</v>
      </c>
      <c r="B28" s="3" t="s">
        <v>503</v>
      </c>
      <c r="C28" s="3" t="s">
        <v>401</v>
      </c>
      <c r="D28" s="3" t="s">
        <v>520</v>
      </c>
      <c r="E28" s="3" t="s">
        <v>2908</v>
      </c>
      <c r="F28" s="10">
        <v>30440</v>
      </c>
      <c r="G28" s="3" t="s">
        <v>1206</v>
      </c>
    </row>
    <row r="29" spans="1:7" x14ac:dyDescent="0.2">
      <c r="A29" s="3">
        <v>27</v>
      </c>
      <c r="B29" s="3" t="s">
        <v>667</v>
      </c>
      <c r="C29" s="3" t="s">
        <v>63</v>
      </c>
      <c r="D29" s="3" t="s">
        <v>1101</v>
      </c>
      <c r="E29" s="3" t="s">
        <v>2910</v>
      </c>
      <c r="F29" s="10">
        <v>31023</v>
      </c>
      <c r="G29" s="3" t="s">
        <v>1207</v>
      </c>
    </row>
    <row r="30" spans="1:7" x14ac:dyDescent="0.2">
      <c r="A30" s="3">
        <v>28</v>
      </c>
      <c r="B30" s="3" t="s">
        <v>423</v>
      </c>
      <c r="C30" s="3" t="s">
        <v>913</v>
      </c>
      <c r="D30" s="3" t="s">
        <v>823</v>
      </c>
      <c r="E30" s="3" t="s">
        <v>2908</v>
      </c>
      <c r="F30" s="10">
        <v>39241</v>
      </c>
      <c r="G30" s="3" t="s">
        <v>1209</v>
      </c>
    </row>
    <row r="31" spans="1:7" x14ac:dyDescent="0.2">
      <c r="A31" s="3">
        <v>29</v>
      </c>
      <c r="B31" s="3" t="s">
        <v>2767</v>
      </c>
      <c r="C31" s="3" t="s">
        <v>2768</v>
      </c>
      <c r="D31" s="3" t="s">
        <v>2769</v>
      </c>
      <c r="E31" s="3" t="s">
        <v>2911</v>
      </c>
      <c r="F31" s="10">
        <v>45251</v>
      </c>
      <c r="G31" s="3" t="s">
        <v>2770</v>
      </c>
    </row>
    <row r="32" spans="1:7" x14ac:dyDescent="0.2">
      <c r="A32" s="3">
        <v>30</v>
      </c>
      <c r="B32" s="3" t="s">
        <v>72</v>
      </c>
      <c r="C32" s="3" t="s">
        <v>916</v>
      </c>
      <c r="D32" s="3" t="s">
        <v>44</v>
      </c>
      <c r="E32" s="3" t="s">
        <v>2908</v>
      </c>
      <c r="F32" s="10">
        <v>31625</v>
      </c>
      <c r="G32" s="3" t="s">
        <v>1211</v>
      </c>
    </row>
    <row r="33" spans="1:7" x14ac:dyDescent="0.2">
      <c r="A33" s="3">
        <v>31</v>
      </c>
      <c r="B33" s="3" t="s">
        <v>2267</v>
      </c>
      <c r="C33" s="3" t="s">
        <v>2268</v>
      </c>
      <c r="D33" s="3" t="s">
        <v>2164</v>
      </c>
      <c r="E33" s="3" t="s">
        <v>2912</v>
      </c>
      <c r="F33" s="10">
        <v>44280</v>
      </c>
      <c r="G33" s="3" t="s">
        <v>1151</v>
      </c>
    </row>
    <row r="34" spans="1:7" x14ac:dyDescent="0.2">
      <c r="A34" s="3">
        <v>32</v>
      </c>
      <c r="B34" s="3" t="s">
        <v>445</v>
      </c>
      <c r="C34" s="3" t="s">
        <v>917</v>
      </c>
      <c r="D34" s="3" t="s">
        <v>1103</v>
      </c>
      <c r="E34" s="3" t="s">
        <v>2908</v>
      </c>
      <c r="F34" s="10">
        <v>29424</v>
      </c>
      <c r="G34" s="3" t="s">
        <v>1213</v>
      </c>
    </row>
    <row r="35" spans="1:7" x14ac:dyDescent="0.2">
      <c r="A35" s="3">
        <v>33</v>
      </c>
      <c r="B35" s="3" t="s">
        <v>390</v>
      </c>
      <c r="C35" s="3" t="s">
        <v>919</v>
      </c>
      <c r="D35" s="3" t="s">
        <v>1104</v>
      </c>
      <c r="E35" s="3" t="s">
        <v>2908</v>
      </c>
      <c r="F35" s="10">
        <v>38358</v>
      </c>
      <c r="G35" s="3" t="s">
        <v>257</v>
      </c>
    </row>
    <row r="36" spans="1:7" x14ac:dyDescent="0.2">
      <c r="A36" s="3">
        <v>34</v>
      </c>
      <c r="B36" s="3" t="s">
        <v>428</v>
      </c>
      <c r="C36" s="3" t="s">
        <v>920</v>
      </c>
      <c r="D36" s="3" t="s">
        <v>455</v>
      </c>
      <c r="E36" s="3" t="s">
        <v>2908</v>
      </c>
      <c r="F36" s="10">
        <v>41981</v>
      </c>
      <c r="G36" s="3" t="s">
        <v>1022</v>
      </c>
    </row>
    <row r="37" spans="1:7" x14ac:dyDescent="0.2">
      <c r="A37" s="3">
        <v>35</v>
      </c>
      <c r="B37" s="3" t="s">
        <v>670</v>
      </c>
      <c r="C37" s="3" t="s">
        <v>897</v>
      </c>
      <c r="D37" s="3" t="s">
        <v>1106</v>
      </c>
      <c r="E37" s="3" t="s">
        <v>2908</v>
      </c>
      <c r="F37" s="10">
        <v>42296</v>
      </c>
      <c r="G37" s="3" t="s">
        <v>1214</v>
      </c>
    </row>
    <row r="38" spans="1:7" x14ac:dyDescent="0.2">
      <c r="A38" s="3">
        <v>36</v>
      </c>
      <c r="B38" s="3" t="s">
        <v>674</v>
      </c>
      <c r="C38" s="3" t="s">
        <v>921</v>
      </c>
      <c r="D38" s="3" t="s">
        <v>1108</v>
      </c>
      <c r="E38" s="3" t="s">
        <v>2908</v>
      </c>
      <c r="F38" s="10">
        <v>28710</v>
      </c>
      <c r="G38" s="3" t="s">
        <v>751</v>
      </c>
    </row>
    <row r="39" spans="1:7" x14ac:dyDescent="0.2">
      <c r="A39" s="3">
        <v>37</v>
      </c>
      <c r="B39" s="3" t="s">
        <v>332</v>
      </c>
      <c r="C39" s="3" t="s">
        <v>915</v>
      </c>
      <c r="D39" s="3" t="s">
        <v>2279</v>
      </c>
      <c r="E39" s="3" t="s">
        <v>2908</v>
      </c>
      <c r="F39" s="10">
        <v>44907</v>
      </c>
      <c r="G39" s="3" t="s">
        <v>259</v>
      </c>
    </row>
    <row r="40" spans="1:7" x14ac:dyDescent="0.2">
      <c r="A40" s="3">
        <v>38</v>
      </c>
      <c r="B40" s="3" t="s">
        <v>677</v>
      </c>
      <c r="C40" s="3" t="s">
        <v>923</v>
      </c>
      <c r="D40" s="3" t="s">
        <v>741</v>
      </c>
      <c r="E40" s="3" t="s">
        <v>2908</v>
      </c>
      <c r="F40" s="10">
        <v>37929</v>
      </c>
      <c r="G40" s="3" t="s">
        <v>524</v>
      </c>
    </row>
    <row r="41" spans="1:7" x14ac:dyDescent="0.2">
      <c r="A41" s="3">
        <v>39</v>
      </c>
      <c r="B41" s="3" t="s">
        <v>387</v>
      </c>
      <c r="C41" s="3" t="s">
        <v>2817</v>
      </c>
      <c r="D41" s="3" t="s">
        <v>2818</v>
      </c>
      <c r="E41" s="3" t="s">
        <v>2913</v>
      </c>
      <c r="F41" s="10">
        <v>45419</v>
      </c>
      <c r="G41" s="3" t="s">
        <v>2819</v>
      </c>
    </row>
    <row r="42" spans="1:7" x14ac:dyDescent="0.2">
      <c r="A42" s="3">
        <v>40</v>
      </c>
      <c r="B42" s="3" t="s">
        <v>87</v>
      </c>
      <c r="C42" s="3" t="s">
        <v>2890</v>
      </c>
      <c r="D42" s="3" t="s">
        <v>1093</v>
      </c>
      <c r="E42" s="3" t="s">
        <v>2914</v>
      </c>
      <c r="F42" s="10">
        <v>45628</v>
      </c>
      <c r="G42" s="3" t="s">
        <v>2891</v>
      </c>
    </row>
    <row r="43" spans="1:7" x14ac:dyDescent="0.2">
      <c r="A43" s="3">
        <v>41</v>
      </c>
      <c r="B43" s="3" t="s">
        <v>682</v>
      </c>
      <c r="C43" s="3" t="s">
        <v>924</v>
      </c>
      <c r="D43" s="3" t="s">
        <v>1110</v>
      </c>
      <c r="E43" s="3" t="s">
        <v>2908</v>
      </c>
      <c r="F43" s="10">
        <v>29151</v>
      </c>
      <c r="G43" s="3" t="s">
        <v>1216</v>
      </c>
    </row>
    <row r="44" spans="1:7" x14ac:dyDescent="0.2">
      <c r="A44" s="3">
        <v>42</v>
      </c>
      <c r="B44" s="3" t="s">
        <v>683</v>
      </c>
      <c r="C44" s="3" t="s">
        <v>229</v>
      </c>
      <c r="D44" s="3" t="s">
        <v>1113</v>
      </c>
      <c r="E44" s="3" t="s">
        <v>2908</v>
      </c>
      <c r="F44" s="10">
        <v>30951</v>
      </c>
      <c r="G44" s="3" t="s">
        <v>1219</v>
      </c>
    </row>
    <row r="45" spans="1:7" x14ac:dyDescent="0.2">
      <c r="A45" s="3">
        <v>43</v>
      </c>
      <c r="B45" s="3" t="s">
        <v>621</v>
      </c>
      <c r="C45" s="3" t="s">
        <v>419</v>
      </c>
      <c r="D45" s="3" t="s">
        <v>1114</v>
      </c>
      <c r="E45" s="3" t="s">
        <v>2908</v>
      </c>
      <c r="F45" s="10">
        <v>42221</v>
      </c>
      <c r="G45" s="3" t="s">
        <v>849</v>
      </c>
    </row>
    <row r="46" spans="1:7" x14ac:dyDescent="0.2">
      <c r="A46" s="3">
        <v>44</v>
      </c>
      <c r="B46" s="3" t="s">
        <v>690</v>
      </c>
      <c r="C46" s="3" t="s">
        <v>926</v>
      </c>
      <c r="D46" s="3" t="s">
        <v>534</v>
      </c>
      <c r="E46" s="3" t="s">
        <v>2908</v>
      </c>
      <c r="F46" s="10">
        <v>36600</v>
      </c>
      <c r="G46" s="3" t="s">
        <v>618</v>
      </c>
    </row>
    <row r="47" spans="1:7" x14ac:dyDescent="0.2">
      <c r="A47" s="3">
        <v>45</v>
      </c>
      <c r="B47" s="3" t="s">
        <v>655</v>
      </c>
      <c r="C47" s="3" t="s">
        <v>563</v>
      </c>
      <c r="D47" s="3" t="s">
        <v>111</v>
      </c>
      <c r="E47" s="3" t="s">
        <v>2908</v>
      </c>
      <c r="F47" s="10">
        <v>37816</v>
      </c>
      <c r="G47" s="3" t="s">
        <v>614</v>
      </c>
    </row>
    <row r="48" spans="1:7" x14ac:dyDescent="0.2">
      <c r="A48" s="3">
        <v>46</v>
      </c>
      <c r="B48" s="3" t="s">
        <v>693</v>
      </c>
      <c r="C48" s="3" t="s">
        <v>928</v>
      </c>
      <c r="D48" s="3" t="s">
        <v>1115</v>
      </c>
      <c r="E48" s="3" t="s">
        <v>2908</v>
      </c>
      <c r="F48" s="10">
        <v>43045</v>
      </c>
      <c r="G48" s="3" t="s">
        <v>90</v>
      </c>
    </row>
    <row r="49" spans="1:7" x14ac:dyDescent="0.2">
      <c r="A49" s="3">
        <v>47</v>
      </c>
      <c r="B49" s="3" t="s">
        <v>694</v>
      </c>
      <c r="C49" s="3" t="s">
        <v>432</v>
      </c>
      <c r="D49" s="3" t="s">
        <v>497</v>
      </c>
      <c r="E49" s="3" t="s">
        <v>2908</v>
      </c>
      <c r="F49" s="10">
        <v>39793</v>
      </c>
      <c r="G49" s="3" t="s">
        <v>960</v>
      </c>
    </row>
    <row r="50" spans="1:7" x14ac:dyDescent="0.2">
      <c r="A50" s="3">
        <v>48</v>
      </c>
      <c r="B50" s="3" t="s">
        <v>14</v>
      </c>
      <c r="C50" s="3" t="s">
        <v>930</v>
      </c>
      <c r="D50" s="3" t="s">
        <v>1047</v>
      </c>
      <c r="E50" s="3" t="s">
        <v>2908</v>
      </c>
      <c r="F50" s="10">
        <v>43066</v>
      </c>
      <c r="G50" s="3" t="s">
        <v>1051</v>
      </c>
    </row>
    <row r="51" spans="1:7" x14ac:dyDescent="0.2">
      <c r="A51" s="3">
        <v>49</v>
      </c>
      <c r="B51" s="3" t="s">
        <v>690</v>
      </c>
      <c r="C51" s="3" t="s">
        <v>234</v>
      </c>
      <c r="D51" s="3" t="s">
        <v>472</v>
      </c>
      <c r="E51" s="3" t="s">
        <v>2908</v>
      </c>
      <c r="F51" s="10">
        <v>32479</v>
      </c>
      <c r="G51" s="3" t="s">
        <v>480</v>
      </c>
    </row>
    <row r="52" spans="1:7" x14ac:dyDescent="0.2">
      <c r="A52" s="3">
        <v>50</v>
      </c>
      <c r="B52" s="3" t="s">
        <v>695</v>
      </c>
      <c r="C52" s="3" t="s">
        <v>703</v>
      </c>
      <c r="D52" s="3" t="s">
        <v>47</v>
      </c>
      <c r="E52" s="3" t="s">
        <v>2908</v>
      </c>
      <c r="F52" s="10">
        <v>41960</v>
      </c>
      <c r="G52" s="3" t="s">
        <v>1221</v>
      </c>
    </row>
    <row r="53" spans="1:7" x14ac:dyDescent="0.2">
      <c r="A53" s="3">
        <v>51</v>
      </c>
      <c r="B53" s="3" t="s">
        <v>180</v>
      </c>
      <c r="C53" s="3" t="s">
        <v>651</v>
      </c>
      <c r="D53" s="3" t="s">
        <v>607</v>
      </c>
      <c r="E53" s="3" t="s">
        <v>2908</v>
      </c>
      <c r="F53" s="10">
        <v>40571</v>
      </c>
      <c r="G53" s="3" t="s">
        <v>42</v>
      </c>
    </row>
    <row r="54" spans="1:7" x14ac:dyDescent="0.2">
      <c r="A54" s="3">
        <v>52</v>
      </c>
      <c r="B54" s="3" t="s">
        <v>591</v>
      </c>
      <c r="C54" s="3" t="s">
        <v>932</v>
      </c>
      <c r="D54" s="3" t="s">
        <v>566</v>
      </c>
      <c r="E54" s="3" t="s">
        <v>2908</v>
      </c>
      <c r="F54" s="10">
        <v>34613</v>
      </c>
      <c r="G54" s="3" t="s">
        <v>1222</v>
      </c>
    </row>
    <row r="55" spans="1:7" x14ac:dyDescent="0.2">
      <c r="A55" s="3">
        <v>53</v>
      </c>
      <c r="B55" s="3" t="s">
        <v>508</v>
      </c>
      <c r="C55" s="3" t="s">
        <v>527</v>
      </c>
      <c r="D55" s="3" t="s">
        <v>1116</v>
      </c>
      <c r="E55" s="3" t="s">
        <v>2908</v>
      </c>
      <c r="F55" s="10">
        <v>43577</v>
      </c>
      <c r="G55" s="3" t="s">
        <v>1224</v>
      </c>
    </row>
    <row r="56" spans="1:7" x14ac:dyDescent="0.2">
      <c r="A56" s="3">
        <v>54</v>
      </c>
      <c r="B56" s="3" t="s">
        <v>698</v>
      </c>
      <c r="C56" s="3" t="s">
        <v>717</v>
      </c>
      <c r="D56" s="3" t="s">
        <v>1120</v>
      </c>
      <c r="E56" s="3" t="s">
        <v>2908</v>
      </c>
      <c r="F56" s="10">
        <v>34568</v>
      </c>
      <c r="G56" s="3" t="s">
        <v>162</v>
      </c>
    </row>
    <row r="57" spans="1:7" x14ac:dyDescent="0.2">
      <c r="A57" s="3">
        <v>55</v>
      </c>
      <c r="B57" s="3" t="s">
        <v>704</v>
      </c>
      <c r="C57" s="3" t="s">
        <v>933</v>
      </c>
      <c r="D57" s="3" t="s">
        <v>1122</v>
      </c>
      <c r="E57" s="3" t="s">
        <v>2908</v>
      </c>
      <c r="F57" s="10">
        <v>43892</v>
      </c>
      <c r="G57" s="3" t="s">
        <v>1225</v>
      </c>
    </row>
    <row r="58" spans="1:7" x14ac:dyDescent="0.2">
      <c r="A58" s="3">
        <v>56</v>
      </c>
      <c r="B58" s="3" t="s">
        <v>705</v>
      </c>
      <c r="C58" s="3" t="s">
        <v>569</v>
      </c>
      <c r="D58" s="3" t="s">
        <v>1127</v>
      </c>
      <c r="E58" s="3" t="s">
        <v>2908</v>
      </c>
      <c r="F58" s="10">
        <v>43997</v>
      </c>
      <c r="G58" s="3" t="s">
        <v>55</v>
      </c>
    </row>
    <row r="59" spans="1:7" x14ac:dyDescent="0.2">
      <c r="A59" s="3">
        <v>57</v>
      </c>
      <c r="B59" s="3" t="s">
        <v>674</v>
      </c>
      <c r="C59" s="3" t="s">
        <v>934</v>
      </c>
      <c r="D59" s="3" t="s">
        <v>877</v>
      </c>
      <c r="E59" s="3" t="s">
        <v>2908</v>
      </c>
      <c r="F59" s="10">
        <v>29939</v>
      </c>
      <c r="G59" s="3" t="s">
        <v>52</v>
      </c>
    </row>
    <row r="60" spans="1:7" x14ac:dyDescent="0.2">
      <c r="A60" s="3">
        <v>58</v>
      </c>
      <c r="B60" s="3" t="s">
        <v>708</v>
      </c>
      <c r="C60" s="3" t="s">
        <v>936</v>
      </c>
      <c r="D60" s="3" t="s">
        <v>979</v>
      </c>
      <c r="E60" s="3" t="s">
        <v>2908</v>
      </c>
      <c r="F60" s="10">
        <v>41654</v>
      </c>
      <c r="G60" s="3" t="s">
        <v>1226</v>
      </c>
    </row>
    <row r="61" spans="1:7" x14ac:dyDescent="0.2">
      <c r="A61" s="3">
        <v>59</v>
      </c>
      <c r="B61" s="3" t="s">
        <v>640</v>
      </c>
      <c r="C61" s="3" t="s">
        <v>937</v>
      </c>
      <c r="D61" s="3" t="s">
        <v>1128</v>
      </c>
      <c r="E61" s="3" t="s">
        <v>2908</v>
      </c>
      <c r="F61" s="10">
        <v>41534</v>
      </c>
      <c r="G61" s="3" t="s">
        <v>1227</v>
      </c>
    </row>
    <row r="62" spans="1:7" x14ac:dyDescent="0.2">
      <c r="A62" s="3">
        <v>60</v>
      </c>
      <c r="B62" s="3" t="s">
        <v>416</v>
      </c>
      <c r="C62" s="3" t="s">
        <v>939</v>
      </c>
      <c r="D62" s="3" t="s">
        <v>1023</v>
      </c>
      <c r="E62" s="3" t="s">
        <v>2908</v>
      </c>
      <c r="F62" s="10">
        <v>34851</v>
      </c>
      <c r="G62" s="3" t="s">
        <v>1222</v>
      </c>
    </row>
    <row r="63" spans="1:7" x14ac:dyDescent="0.2">
      <c r="A63" s="3">
        <v>61</v>
      </c>
      <c r="B63" s="3" t="s">
        <v>710</v>
      </c>
      <c r="C63" s="3" t="s">
        <v>590</v>
      </c>
      <c r="D63" s="3" t="s">
        <v>219</v>
      </c>
      <c r="E63" s="3" t="s">
        <v>2908</v>
      </c>
      <c r="F63" s="10">
        <v>41058</v>
      </c>
      <c r="G63" s="3" t="s">
        <v>992</v>
      </c>
    </row>
    <row r="64" spans="1:7" x14ac:dyDescent="0.2">
      <c r="A64" s="3">
        <v>62</v>
      </c>
      <c r="B64" s="3" t="s">
        <v>531</v>
      </c>
      <c r="C64" s="3" t="s">
        <v>62</v>
      </c>
      <c r="D64" s="3" t="s">
        <v>421</v>
      </c>
      <c r="E64" s="3" t="s">
        <v>2908</v>
      </c>
      <c r="F64" s="10">
        <v>29931</v>
      </c>
      <c r="G64" s="3" t="s">
        <v>308</v>
      </c>
    </row>
    <row r="65" spans="1:7" x14ac:dyDescent="0.2">
      <c r="A65" s="3">
        <v>63</v>
      </c>
      <c r="B65" s="3" t="s">
        <v>12</v>
      </c>
      <c r="C65" s="3" t="s">
        <v>796</v>
      </c>
      <c r="D65" s="3" t="s">
        <v>1087</v>
      </c>
      <c r="E65" s="3" t="s">
        <v>2908</v>
      </c>
      <c r="F65" s="10">
        <v>35423</v>
      </c>
      <c r="G65" s="3" t="s">
        <v>671</v>
      </c>
    </row>
    <row r="66" spans="1:7" x14ac:dyDescent="0.2">
      <c r="A66" s="3">
        <v>64</v>
      </c>
      <c r="B66" s="3" t="s">
        <v>578</v>
      </c>
      <c r="C66" s="3" t="s">
        <v>941</v>
      </c>
      <c r="D66" s="3" t="s">
        <v>1130</v>
      </c>
      <c r="E66" s="3" t="s">
        <v>2908</v>
      </c>
      <c r="F66" s="10">
        <v>36647</v>
      </c>
      <c r="G66" s="3" t="s">
        <v>1228</v>
      </c>
    </row>
    <row r="67" spans="1:7" x14ac:dyDescent="0.2">
      <c r="A67" s="3">
        <v>65</v>
      </c>
      <c r="B67" s="3" t="s">
        <v>701</v>
      </c>
      <c r="C67" s="3" t="s">
        <v>767</v>
      </c>
      <c r="D67" s="3" t="s">
        <v>491</v>
      </c>
      <c r="E67" s="3" t="s">
        <v>2908</v>
      </c>
      <c r="F67" s="10">
        <v>38292</v>
      </c>
      <c r="G67" s="3" t="s">
        <v>1109</v>
      </c>
    </row>
    <row r="68" spans="1:7" x14ac:dyDescent="0.2">
      <c r="A68" s="3">
        <v>66</v>
      </c>
      <c r="B68" s="3" t="s">
        <v>713</v>
      </c>
      <c r="C68" s="3" t="s">
        <v>275</v>
      </c>
      <c r="D68" s="3" t="s">
        <v>349</v>
      </c>
      <c r="E68" s="3" t="s">
        <v>2908</v>
      </c>
      <c r="F68" s="10">
        <v>24631</v>
      </c>
      <c r="G68" s="3" t="s">
        <v>1229</v>
      </c>
    </row>
    <row r="69" spans="1:7" x14ac:dyDescent="0.2">
      <c r="A69" s="3">
        <v>67</v>
      </c>
      <c r="B69" s="3" t="s">
        <v>201</v>
      </c>
      <c r="C69" s="3" t="s">
        <v>227</v>
      </c>
      <c r="D69" s="3" t="s">
        <v>29</v>
      </c>
      <c r="E69" s="3" t="s">
        <v>2908</v>
      </c>
      <c r="F69" s="10">
        <v>28107</v>
      </c>
      <c r="G69" s="3" t="s">
        <v>1231</v>
      </c>
    </row>
    <row r="70" spans="1:7" x14ac:dyDescent="0.2">
      <c r="A70" s="3">
        <v>68</v>
      </c>
      <c r="B70" s="3" t="s">
        <v>592</v>
      </c>
      <c r="C70" s="3" t="s">
        <v>133</v>
      </c>
      <c r="D70" s="3" t="s">
        <v>1132</v>
      </c>
      <c r="E70" s="3" t="s">
        <v>2908</v>
      </c>
      <c r="F70" s="10">
        <v>33095</v>
      </c>
      <c r="G70" s="3" t="s">
        <v>1233</v>
      </c>
    </row>
    <row r="71" spans="1:7" x14ac:dyDescent="0.2">
      <c r="A71" s="3">
        <v>69</v>
      </c>
      <c r="B71" s="3" t="s">
        <v>627</v>
      </c>
      <c r="C71" s="3" t="s">
        <v>942</v>
      </c>
      <c r="D71" s="3" t="s">
        <v>85</v>
      </c>
      <c r="E71" s="3" t="s">
        <v>942</v>
      </c>
      <c r="F71" s="10">
        <v>33210</v>
      </c>
      <c r="G71" s="3" t="s">
        <v>1234</v>
      </c>
    </row>
    <row r="72" spans="1:7" x14ac:dyDescent="0.2">
      <c r="A72" s="3">
        <v>70</v>
      </c>
      <c r="B72" s="3" t="s">
        <v>294</v>
      </c>
      <c r="C72" s="3" t="s">
        <v>943</v>
      </c>
      <c r="D72" s="3" t="s">
        <v>1133</v>
      </c>
      <c r="E72" s="3" t="s">
        <v>2908</v>
      </c>
      <c r="F72" s="10">
        <v>39577</v>
      </c>
      <c r="G72" s="3" t="s">
        <v>22</v>
      </c>
    </row>
    <row r="73" spans="1:7" x14ac:dyDescent="0.2">
      <c r="A73" s="3">
        <v>71</v>
      </c>
      <c r="B73" s="3" t="s">
        <v>719</v>
      </c>
      <c r="C73" s="3" t="s">
        <v>252</v>
      </c>
      <c r="D73" s="3" t="s">
        <v>1096</v>
      </c>
      <c r="E73" s="3" t="s">
        <v>2908</v>
      </c>
      <c r="F73" s="10">
        <v>41570</v>
      </c>
      <c r="G73" s="3" t="s">
        <v>1237</v>
      </c>
    </row>
    <row r="74" spans="1:7" x14ac:dyDescent="0.2">
      <c r="A74" s="3">
        <v>72</v>
      </c>
      <c r="B74" s="3" t="s">
        <v>56</v>
      </c>
      <c r="C74" s="3" t="s">
        <v>844</v>
      </c>
      <c r="D74" s="3" t="s">
        <v>679</v>
      </c>
      <c r="E74" s="3" t="s">
        <v>2915</v>
      </c>
      <c r="F74" s="10">
        <v>38342</v>
      </c>
      <c r="G74" s="3" t="s">
        <v>1240</v>
      </c>
    </row>
    <row r="75" spans="1:7" x14ac:dyDescent="0.2">
      <c r="A75" s="3">
        <v>73</v>
      </c>
      <c r="B75" s="3" t="s">
        <v>283</v>
      </c>
      <c r="C75" s="3" t="s">
        <v>199</v>
      </c>
      <c r="D75" s="3" t="s">
        <v>612</v>
      </c>
      <c r="E75" s="3" t="s">
        <v>2908</v>
      </c>
      <c r="F75" s="10">
        <v>33835</v>
      </c>
      <c r="G75" s="3" t="s">
        <v>1220</v>
      </c>
    </row>
    <row r="76" spans="1:7" x14ac:dyDescent="0.2">
      <c r="A76" s="3">
        <v>74</v>
      </c>
      <c r="B76" s="3" t="s">
        <v>722</v>
      </c>
      <c r="C76" s="3" t="s">
        <v>945</v>
      </c>
      <c r="D76" s="3" t="s">
        <v>1134</v>
      </c>
      <c r="E76" s="3" t="s">
        <v>2908</v>
      </c>
      <c r="F76" s="10">
        <v>40298</v>
      </c>
      <c r="G76" s="3" t="s">
        <v>1244</v>
      </c>
    </row>
    <row r="77" spans="1:7" x14ac:dyDescent="0.2">
      <c r="A77" s="3">
        <v>75</v>
      </c>
      <c r="B77" s="3" t="s">
        <v>384</v>
      </c>
      <c r="C77" s="3" t="s">
        <v>951</v>
      </c>
      <c r="D77" s="3" t="s">
        <v>1069</v>
      </c>
      <c r="E77" s="3" t="s">
        <v>2908</v>
      </c>
      <c r="F77" s="10">
        <v>36907</v>
      </c>
      <c r="G77" s="3" t="s">
        <v>546</v>
      </c>
    </row>
    <row r="78" spans="1:7" x14ac:dyDescent="0.2">
      <c r="A78" s="3">
        <v>76</v>
      </c>
      <c r="B78" s="3" t="s">
        <v>582</v>
      </c>
      <c r="C78" s="3" t="s">
        <v>952</v>
      </c>
      <c r="D78" s="3" t="s">
        <v>1137</v>
      </c>
      <c r="E78" s="3" t="s">
        <v>2908</v>
      </c>
      <c r="F78" s="10">
        <v>35619</v>
      </c>
      <c r="G78" s="3" t="s">
        <v>378</v>
      </c>
    </row>
    <row r="79" spans="1:7" x14ac:dyDescent="0.2">
      <c r="A79" s="3">
        <v>77</v>
      </c>
      <c r="B79" s="3" t="s">
        <v>302</v>
      </c>
      <c r="C79" s="3" t="s">
        <v>953</v>
      </c>
      <c r="D79" s="3" t="s">
        <v>426</v>
      </c>
      <c r="E79" s="3" t="s">
        <v>2908</v>
      </c>
      <c r="F79" s="10">
        <v>28769</v>
      </c>
      <c r="G79" s="3" t="s">
        <v>1245</v>
      </c>
    </row>
    <row r="80" spans="1:7" x14ac:dyDescent="0.2">
      <c r="A80" s="3">
        <v>78</v>
      </c>
      <c r="B80" s="3" t="s">
        <v>723</v>
      </c>
      <c r="C80" s="3" t="s">
        <v>110</v>
      </c>
      <c r="D80" s="3" t="s">
        <v>1138</v>
      </c>
      <c r="E80" s="3" t="s">
        <v>2908</v>
      </c>
      <c r="F80" s="10">
        <v>36901</v>
      </c>
      <c r="G80" s="3" t="s">
        <v>1246</v>
      </c>
    </row>
    <row r="81" spans="1:7" x14ac:dyDescent="0.2">
      <c r="A81" s="3">
        <v>79</v>
      </c>
      <c r="B81" s="3" t="s">
        <v>153</v>
      </c>
      <c r="C81" s="3" t="s">
        <v>954</v>
      </c>
      <c r="D81" s="3" t="s">
        <v>1102</v>
      </c>
      <c r="E81" s="3" t="s">
        <v>954</v>
      </c>
      <c r="F81" s="10">
        <v>35227</v>
      </c>
      <c r="G81" s="3" t="s">
        <v>1248</v>
      </c>
    </row>
    <row r="82" spans="1:7" x14ac:dyDescent="0.2">
      <c r="A82" s="3">
        <v>80</v>
      </c>
      <c r="B82" s="3" t="s">
        <v>727</v>
      </c>
      <c r="C82" s="3" t="s">
        <v>957</v>
      </c>
      <c r="D82" s="3" t="s">
        <v>1139</v>
      </c>
      <c r="E82" s="3" t="s">
        <v>2908</v>
      </c>
      <c r="F82" s="10">
        <v>24189</v>
      </c>
      <c r="G82" s="3" t="s">
        <v>1249</v>
      </c>
    </row>
    <row r="83" spans="1:7" x14ac:dyDescent="0.2">
      <c r="A83" s="3">
        <v>81</v>
      </c>
      <c r="B83" s="3" t="s">
        <v>108</v>
      </c>
      <c r="C83" s="3" t="s">
        <v>958</v>
      </c>
      <c r="D83" s="3" t="s">
        <v>379</v>
      </c>
      <c r="E83" s="3" t="s">
        <v>2908</v>
      </c>
      <c r="F83" s="10">
        <v>30225</v>
      </c>
      <c r="G83" s="3" t="s">
        <v>425</v>
      </c>
    </row>
    <row r="84" spans="1:7" x14ac:dyDescent="0.2">
      <c r="A84" s="3">
        <v>82</v>
      </c>
      <c r="B84" s="3" t="s">
        <v>731</v>
      </c>
      <c r="C84" s="3" t="s">
        <v>784</v>
      </c>
      <c r="D84" s="3" t="s">
        <v>1140</v>
      </c>
      <c r="E84" s="3" t="s">
        <v>2908</v>
      </c>
      <c r="F84" s="10">
        <v>24399</v>
      </c>
      <c r="G84" s="3" t="s">
        <v>1251</v>
      </c>
    </row>
    <row r="85" spans="1:7" x14ac:dyDescent="0.2">
      <c r="A85" s="3">
        <v>83</v>
      </c>
      <c r="B85" s="3" t="s">
        <v>639</v>
      </c>
      <c r="C85" s="3" t="s">
        <v>832</v>
      </c>
      <c r="D85" s="3" t="s">
        <v>929</v>
      </c>
      <c r="E85" s="3" t="s">
        <v>2908</v>
      </c>
      <c r="F85" s="10">
        <v>36252</v>
      </c>
      <c r="G85" s="3" t="s">
        <v>1252</v>
      </c>
    </row>
    <row r="86" spans="1:7" x14ac:dyDescent="0.2">
      <c r="A86" s="3">
        <v>84</v>
      </c>
      <c r="B86" s="3" t="s">
        <v>466</v>
      </c>
      <c r="C86" s="3" t="s">
        <v>247</v>
      </c>
      <c r="D86" s="3" t="s">
        <v>780</v>
      </c>
      <c r="E86" s="3" t="s">
        <v>2908</v>
      </c>
      <c r="F86" s="10">
        <v>32811</v>
      </c>
      <c r="G86" s="3" t="s">
        <v>1253</v>
      </c>
    </row>
    <row r="87" spans="1:7" x14ac:dyDescent="0.2">
      <c r="A87" s="3">
        <v>85</v>
      </c>
      <c r="B87" s="3" t="s">
        <v>735</v>
      </c>
      <c r="C87" s="3" t="s">
        <v>434</v>
      </c>
      <c r="D87" s="3" t="s">
        <v>600</v>
      </c>
      <c r="E87" s="3" t="s">
        <v>2908</v>
      </c>
      <c r="F87" s="10">
        <v>36769</v>
      </c>
      <c r="G87" s="3" t="s">
        <v>395</v>
      </c>
    </row>
    <row r="88" spans="1:7" x14ac:dyDescent="0.2">
      <c r="A88" s="3">
        <v>86</v>
      </c>
      <c r="B88" s="3" t="s">
        <v>370</v>
      </c>
      <c r="C88" s="3" t="s">
        <v>959</v>
      </c>
      <c r="D88" s="3" t="s">
        <v>765</v>
      </c>
      <c r="E88" s="3" t="s">
        <v>2908</v>
      </c>
      <c r="F88" s="10">
        <v>31651</v>
      </c>
      <c r="G88" s="3" t="s">
        <v>1255</v>
      </c>
    </row>
    <row r="89" spans="1:7" x14ac:dyDescent="0.2">
      <c r="A89" s="3">
        <v>87</v>
      </c>
      <c r="B89" s="3" t="s">
        <v>738</v>
      </c>
      <c r="C89" s="3" t="s">
        <v>963</v>
      </c>
      <c r="D89" s="3" t="s">
        <v>1141</v>
      </c>
      <c r="E89" s="3" t="s">
        <v>2908</v>
      </c>
      <c r="F89" s="10">
        <v>29133</v>
      </c>
      <c r="G89" s="3" t="s">
        <v>1256</v>
      </c>
    </row>
    <row r="90" spans="1:7" x14ac:dyDescent="0.2">
      <c r="A90" s="3">
        <v>88</v>
      </c>
      <c r="B90" s="3" t="s">
        <v>739</v>
      </c>
      <c r="C90" s="3" t="s">
        <v>265</v>
      </c>
      <c r="D90" s="3" t="s">
        <v>522</v>
      </c>
      <c r="E90" s="3" t="s">
        <v>265</v>
      </c>
      <c r="F90" s="10">
        <v>31852</v>
      </c>
      <c r="G90" s="3" t="s">
        <v>1257</v>
      </c>
    </row>
    <row r="91" spans="1:7" x14ac:dyDescent="0.2">
      <c r="A91" s="3">
        <v>89</v>
      </c>
      <c r="B91" s="3" t="s">
        <v>134</v>
      </c>
      <c r="C91" s="3" t="s">
        <v>186</v>
      </c>
      <c r="D91" s="3" t="s">
        <v>977</v>
      </c>
      <c r="E91" s="3" t="s">
        <v>2908</v>
      </c>
      <c r="F91" s="10">
        <v>33038</v>
      </c>
      <c r="G91" s="3" t="s">
        <v>1258</v>
      </c>
    </row>
    <row r="92" spans="1:7" x14ac:dyDescent="0.2">
      <c r="A92" s="3">
        <v>90</v>
      </c>
      <c r="B92" s="3" t="s">
        <v>743</v>
      </c>
      <c r="C92" s="3" t="s">
        <v>965</v>
      </c>
      <c r="D92" s="3" t="s">
        <v>262</v>
      </c>
      <c r="E92" s="3" t="s">
        <v>2908</v>
      </c>
      <c r="F92" s="10">
        <v>35534</v>
      </c>
      <c r="G92" s="3" t="s">
        <v>475</v>
      </c>
    </row>
    <row r="93" spans="1:7" x14ac:dyDescent="0.2">
      <c r="A93" s="3">
        <v>91</v>
      </c>
      <c r="B93" s="3" t="s">
        <v>744</v>
      </c>
      <c r="C93" s="3" t="s">
        <v>966</v>
      </c>
      <c r="D93" s="3" t="s">
        <v>1142</v>
      </c>
      <c r="E93" s="3" t="s">
        <v>2908</v>
      </c>
      <c r="F93" s="10">
        <v>24363</v>
      </c>
      <c r="G93" s="3" t="s">
        <v>1259</v>
      </c>
    </row>
    <row r="94" spans="1:7" x14ac:dyDescent="0.2">
      <c r="A94" s="3">
        <v>92</v>
      </c>
      <c r="B94" s="3" t="s">
        <v>61</v>
      </c>
      <c r="C94" s="3" t="s">
        <v>922</v>
      </c>
      <c r="D94" s="3" t="s">
        <v>1112</v>
      </c>
      <c r="E94" s="3" t="s">
        <v>2908</v>
      </c>
      <c r="F94" s="10">
        <v>28795</v>
      </c>
      <c r="G94" s="3" t="s">
        <v>678</v>
      </c>
    </row>
    <row r="95" spans="1:7" x14ac:dyDescent="0.2">
      <c r="A95" s="3">
        <v>93</v>
      </c>
      <c r="B95" s="3" t="s">
        <v>501</v>
      </c>
      <c r="C95" s="3" t="s">
        <v>967</v>
      </c>
      <c r="D95" s="3" t="s">
        <v>1144</v>
      </c>
      <c r="E95" s="3" t="s">
        <v>2908</v>
      </c>
      <c r="F95" s="10">
        <v>34963</v>
      </c>
      <c r="G95" s="3" t="s">
        <v>1261</v>
      </c>
    </row>
    <row r="96" spans="1:7" x14ac:dyDescent="0.2">
      <c r="A96" s="3">
        <v>94</v>
      </c>
      <c r="B96" s="3" t="s">
        <v>130</v>
      </c>
      <c r="C96" s="3" t="s">
        <v>709</v>
      </c>
      <c r="D96" s="3" t="s">
        <v>1145</v>
      </c>
      <c r="E96" s="3" t="s">
        <v>2908</v>
      </c>
      <c r="F96" s="10">
        <v>28608</v>
      </c>
      <c r="G96" s="3" t="s">
        <v>1262</v>
      </c>
    </row>
    <row r="97" spans="1:7" x14ac:dyDescent="0.2">
      <c r="A97" s="3">
        <v>95</v>
      </c>
      <c r="B97" s="3" t="s">
        <v>172</v>
      </c>
      <c r="C97" s="3" t="s">
        <v>956</v>
      </c>
      <c r="D97" s="3" t="s">
        <v>433</v>
      </c>
      <c r="E97" s="3" t="s">
        <v>2908</v>
      </c>
      <c r="F97" s="10">
        <v>27344</v>
      </c>
      <c r="G97" s="3" t="s">
        <v>129</v>
      </c>
    </row>
    <row r="98" spans="1:7" x14ac:dyDescent="0.2">
      <c r="A98" s="3">
        <v>96</v>
      </c>
      <c r="B98" s="3" t="s">
        <v>406</v>
      </c>
      <c r="C98" s="3" t="s">
        <v>557</v>
      </c>
      <c r="D98" s="3" t="s">
        <v>1147</v>
      </c>
      <c r="E98" s="3" t="s">
        <v>2908</v>
      </c>
      <c r="F98" s="10">
        <v>30432</v>
      </c>
      <c r="G98" s="3" t="s">
        <v>1264</v>
      </c>
    </row>
    <row r="99" spans="1:7" x14ac:dyDescent="0.2">
      <c r="A99" s="3">
        <v>97</v>
      </c>
      <c r="B99" s="3" t="s">
        <v>745</v>
      </c>
      <c r="C99" s="3" t="s">
        <v>969</v>
      </c>
      <c r="D99" s="3" t="s">
        <v>893</v>
      </c>
      <c r="E99" s="3" t="s">
        <v>2908</v>
      </c>
      <c r="F99" s="10">
        <v>35251</v>
      </c>
      <c r="G99" s="3" t="s">
        <v>571</v>
      </c>
    </row>
    <row r="100" spans="1:7" x14ac:dyDescent="0.2">
      <c r="A100" s="3">
        <v>98</v>
      </c>
      <c r="B100" s="3" t="s">
        <v>747</v>
      </c>
      <c r="C100" s="3" t="s">
        <v>970</v>
      </c>
      <c r="D100" s="3" t="s">
        <v>561</v>
      </c>
      <c r="E100" s="3" t="s">
        <v>2908</v>
      </c>
      <c r="F100" s="10">
        <v>29780</v>
      </c>
      <c r="G100" s="3" t="s">
        <v>1266</v>
      </c>
    </row>
    <row r="101" spans="1:7" x14ac:dyDescent="0.2">
      <c r="A101" s="3">
        <v>99</v>
      </c>
      <c r="B101" s="3" t="s">
        <v>305</v>
      </c>
      <c r="C101" s="3" t="s">
        <v>940</v>
      </c>
      <c r="D101" s="3" t="s">
        <v>1061</v>
      </c>
      <c r="E101" s="3" t="s">
        <v>2908</v>
      </c>
      <c r="F101" s="10">
        <v>26938</v>
      </c>
      <c r="G101" s="3" t="s">
        <v>1269</v>
      </c>
    </row>
    <row r="102" spans="1:7" x14ac:dyDescent="0.2">
      <c r="A102" s="3">
        <v>100</v>
      </c>
      <c r="B102" s="3" t="s">
        <v>749</v>
      </c>
      <c r="C102" s="3" t="s">
        <v>971</v>
      </c>
      <c r="D102" s="3" t="s">
        <v>770</v>
      </c>
      <c r="E102" s="3" t="s">
        <v>2908</v>
      </c>
      <c r="F102" s="10">
        <v>30393</v>
      </c>
      <c r="G102" s="3" t="s">
        <v>405</v>
      </c>
    </row>
    <row r="103" spans="1:7" x14ac:dyDescent="0.2">
      <c r="A103" s="3">
        <v>101</v>
      </c>
      <c r="B103" s="3" t="s">
        <v>753</v>
      </c>
      <c r="C103" s="3" t="s">
        <v>196</v>
      </c>
      <c r="D103" s="3" t="s">
        <v>522</v>
      </c>
      <c r="E103" s="3" t="s">
        <v>265</v>
      </c>
      <c r="F103" s="10">
        <v>32839</v>
      </c>
      <c r="G103" s="3" t="s">
        <v>1271</v>
      </c>
    </row>
    <row r="104" spans="1:7" x14ac:dyDescent="0.2">
      <c r="A104" s="3">
        <v>102</v>
      </c>
      <c r="B104" s="3" t="s">
        <v>484</v>
      </c>
      <c r="C104" s="3" t="s">
        <v>515</v>
      </c>
      <c r="D104" s="3" t="s">
        <v>1148</v>
      </c>
      <c r="E104" s="3" t="s">
        <v>2908</v>
      </c>
      <c r="F104" s="10">
        <v>33270</v>
      </c>
      <c r="G104" s="3" t="s">
        <v>443</v>
      </c>
    </row>
    <row r="105" spans="1:7" x14ac:dyDescent="0.2">
      <c r="A105" s="3">
        <v>103</v>
      </c>
      <c r="B105" s="3" t="s">
        <v>757</v>
      </c>
      <c r="C105" s="3" t="s">
        <v>972</v>
      </c>
      <c r="D105" s="3" t="s">
        <v>1150</v>
      </c>
      <c r="E105" s="3" t="s">
        <v>2916</v>
      </c>
      <c r="F105" s="10">
        <v>41264</v>
      </c>
      <c r="G105" s="3" t="s">
        <v>1223</v>
      </c>
    </row>
    <row r="106" spans="1:7" x14ac:dyDescent="0.2">
      <c r="A106" s="3">
        <v>104</v>
      </c>
      <c r="B106" s="3" t="s">
        <v>318</v>
      </c>
      <c r="C106" s="3" t="s">
        <v>975</v>
      </c>
      <c r="D106" s="3" t="s">
        <v>2269</v>
      </c>
      <c r="E106" s="3" t="s">
        <v>2908</v>
      </c>
      <c r="F106" s="10">
        <v>24640</v>
      </c>
      <c r="G106" s="3" t="s">
        <v>1273</v>
      </c>
    </row>
    <row r="107" spans="1:7" x14ac:dyDescent="0.2">
      <c r="A107" s="3">
        <v>105</v>
      </c>
      <c r="B107" s="3" t="s">
        <v>478</v>
      </c>
      <c r="C107" s="3" t="s">
        <v>589</v>
      </c>
      <c r="D107" s="3" t="s">
        <v>1058</v>
      </c>
      <c r="E107" s="3" t="s">
        <v>2908</v>
      </c>
      <c r="F107" s="10">
        <v>28292</v>
      </c>
      <c r="G107" s="3" t="s">
        <v>1275</v>
      </c>
    </row>
    <row r="108" spans="1:7" x14ac:dyDescent="0.2">
      <c r="A108" s="3">
        <v>106</v>
      </c>
      <c r="B108" s="3" t="s">
        <v>298</v>
      </c>
      <c r="C108" s="3" t="s">
        <v>900</v>
      </c>
      <c r="D108" s="3" t="s">
        <v>620</v>
      </c>
      <c r="E108" s="3" t="s">
        <v>2908</v>
      </c>
      <c r="F108" s="10">
        <v>27727</v>
      </c>
      <c r="G108" s="3" t="s">
        <v>714</v>
      </c>
    </row>
    <row r="109" spans="1:7" x14ac:dyDescent="0.2">
      <c r="A109" s="3">
        <v>107</v>
      </c>
      <c r="B109" s="3" t="s">
        <v>412</v>
      </c>
      <c r="C109" s="3" t="s">
        <v>632</v>
      </c>
      <c r="D109" s="3" t="s">
        <v>82</v>
      </c>
      <c r="E109" s="3" t="s">
        <v>2908</v>
      </c>
      <c r="F109" s="10">
        <v>31518</v>
      </c>
      <c r="G109" s="3" t="s">
        <v>1276</v>
      </c>
    </row>
    <row r="110" spans="1:7" x14ac:dyDescent="0.2">
      <c r="A110" s="3">
        <v>108</v>
      </c>
      <c r="B110" s="3" t="s">
        <v>223</v>
      </c>
      <c r="C110" s="3" t="s">
        <v>980</v>
      </c>
      <c r="D110" s="3" t="s">
        <v>397</v>
      </c>
      <c r="E110" s="3" t="s">
        <v>2908</v>
      </c>
      <c r="F110" s="10">
        <v>28431</v>
      </c>
      <c r="G110" s="3" t="s">
        <v>1231</v>
      </c>
    </row>
    <row r="111" spans="1:7" x14ac:dyDescent="0.2">
      <c r="A111" s="3">
        <v>109</v>
      </c>
      <c r="B111" s="3" t="s">
        <v>468</v>
      </c>
      <c r="C111" s="3" t="s">
        <v>984</v>
      </c>
      <c r="D111" s="3" t="s">
        <v>2270</v>
      </c>
      <c r="E111" s="3" t="s">
        <v>2908</v>
      </c>
      <c r="F111" s="10">
        <v>36901</v>
      </c>
      <c r="G111" s="3" t="s">
        <v>369</v>
      </c>
    </row>
    <row r="112" spans="1:7" x14ac:dyDescent="0.2">
      <c r="A112" s="3">
        <v>110</v>
      </c>
      <c r="B112" s="3" t="s">
        <v>766</v>
      </c>
      <c r="C112" s="3" t="s">
        <v>987</v>
      </c>
      <c r="D112" s="3" t="s">
        <v>673</v>
      </c>
      <c r="E112" s="3" t="s">
        <v>2908</v>
      </c>
      <c r="F112" s="10">
        <v>30154</v>
      </c>
      <c r="G112" s="3" t="s">
        <v>427</v>
      </c>
    </row>
    <row r="113" spans="1:7" x14ac:dyDescent="0.2">
      <c r="A113" s="3">
        <v>111</v>
      </c>
      <c r="B113" s="3" t="s">
        <v>246</v>
      </c>
      <c r="C113" s="3" t="s">
        <v>19</v>
      </c>
      <c r="D113" s="3" t="s">
        <v>274</v>
      </c>
      <c r="E113" s="3" t="s">
        <v>2908</v>
      </c>
      <c r="F113" s="10">
        <v>30849</v>
      </c>
      <c r="G113" s="3" t="s">
        <v>1278</v>
      </c>
    </row>
    <row r="114" spans="1:7" x14ac:dyDescent="0.2">
      <c r="A114" s="3">
        <v>112</v>
      </c>
      <c r="B114" s="3" t="s">
        <v>584</v>
      </c>
      <c r="C114" s="3" t="s">
        <v>989</v>
      </c>
      <c r="D114" s="3" t="s">
        <v>734</v>
      </c>
      <c r="E114" s="3" t="s">
        <v>2908</v>
      </c>
      <c r="F114" s="10">
        <v>25195</v>
      </c>
      <c r="G114" s="3" t="s">
        <v>1279</v>
      </c>
    </row>
    <row r="115" spans="1:7" x14ac:dyDescent="0.2">
      <c r="A115" s="3">
        <v>113</v>
      </c>
      <c r="B115" s="3" t="s">
        <v>316</v>
      </c>
      <c r="C115" s="3" t="s">
        <v>990</v>
      </c>
      <c r="D115" s="3" t="s">
        <v>444</v>
      </c>
      <c r="E115" s="3" t="s">
        <v>2908</v>
      </c>
      <c r="F115" s="10">
        <v>31622</v>
      </c>
      <c r="G115" s="3" t="s">
        <v>662</v>
      </c>
    </row>
    <row r="116" spans="1:7" x14ac:dyDescent="0.2">
      <c r="A116" s="3">
        <v>114</v>
      </c>
      <c r="B116" s="3" t="s">
        <v>654</v>
      </c>
      <c r="C116" s="3" t="s">
        <v>106</v>
      </c>
      <c r="D116" s="3" t="s">
        <v>1154</v>
      </c>
      <c r="E116" s="3" t="s">
        <v>2908</v>
      </c>
      <c r="F116" s="10">
        <v>35052</v>
      </c>
      <c r="G116" s="3" t="s">
        <v>1280</v>
      </c>
    </row>
    <row r="117" spans="1:7" x14ac:dyDescent="0.2">
      <c r="A117" s="3">
        <v>115</v>
      </c>
      <c r="B117" s="3" t="s">
        <v>768</v>
      </c>
      <c r="C117" s="3" t="s">
        <v>993</v>
      </c>
      <c r="D117" s="3" t="s">
        <v>1155</v>
      </c>
      <c r="E117" s="3" t="s">
        <v>2908</v>
      </c>
      <c r="F117" s="10">
        <v>27744</v>
      </c>
      <c r="G117" s="3" t="s">
        <v>1282</v>
      </c>
    </row>
    <row r="118" spans="1:7" x14ac:dyDescent="0.2">
      <c r="A118" s="3">
        <v>116</v>
      </c>
      <c r="B118" s="3" t="s">
        <v>771</v>
      </c>
      <c r="C118" s="3" t="s">
        <v>999</v>
      </c>
      <c r="D118" s="3" t="s">
        <v>455</v>
      </c>
      <c r="E118" s="3" t="s">
        <v>2908</v>
      </c>
      <c r="F118" s="10">
        <v>27003</v>
      </c>
      <c r="G118" s="3" t="s">
        <v>907</v>
      </c>
    </row>
    <row r="119" spans="1:7" x14ac:dyDescent="0.2">
      <c r="A119" s="3">
        <v>117</v>
      </c>
      <c r="B119" s="3" t="s">
        <v>772</v>
      </c>
      <c r="C119" s="3" t="s">
        <v>728</v>
      </c>
      <c r="D119" s="3" t="s">
        <v>1157</v>
      </c>
      <c r="E119" s="3" t="s">
        <v>2908</v>
      </c>
      <c r="F119" s="10">
        <v>30893</v>
      </c>
      <c r="G119" s="3" t="s">
        <v>76</v>
      </c>
    </row>
    <row r="120" spans="1:7" x14ac:dyDescent="0.2">
      <c r="A120" s="3">
        <v>118</v>
      </c>
      <c r="B120" s="3" t="s">
        <v>163</v>
      </c>
      <c r="C120" s="3" t="s">
        <v>1000</v>
      </c>
      <c r="D120" s="3" t="s">
        <v>314</v>
      </c>
      <c r="E120" s="3" t="s">
        <v>2908</v>
      </c>
      <c r="F120" s="10">
        <v>37027</v>
      </c>
      <c r="G120" s="3" t="s">
        <v>680</v>
      </c>
    </row>
    <row r="121" spans="1:7" x14ac:dyDescent="0.2">
      <c r="A121" s="3">
        <v>119</v>
      </c>
      <c r="B121" s="3" t="s">
        <v>774</v>
      </c>
      <c r="C121" s="3" t="s">
        <v>783</v>
      </c>
      <c r="D121" s="3" t="s">
        <v>1016</v>
      </c>
      <c r="E121" s="3" t="s">
        <v>2908</v>
      </c>
      <c r="F121" s="10">
        <v>31657</v>
      </c>
      <c r="G121" s="3" t="s">
        <v>11</v>
      </c>
    </row>
    <row r="122" spans="1:7" x14ac:dyDescent="0.2">
      <c r="A122" s="3">
        <v>120</v>
      </c>
      <c r="B122" s="3" t="s">
        <v>697</v>
      </c>
      <c r="C122" s="3" t="s">
        <v>1002</v>
      </c>
      <c r="D122" s="3" t="s">
        <v>137</v>
      </c>
      <c r="E122" s="3" t="s">
        <v>2908</v>
      </c>
      <c r="F122" s="10">
        <v>29199</v>
      </c>
      <c r="G122" s="3" t="s">
        <v>1283</v>
      </c>
    </row>
    <row r="123" spans="1:7" x14ac:dyDescent="0.2">
      <c r="A123" s="3">
        <v>121</v>
      </c>
      <c r="B123" s="3" t="s">
        <v>781</v>
      </c>
      <c r="C123" s="3" t="s">
        <v>1003</v>
      </c>
      <c r="D123" s="3" t="s">
        <v>1158</v>
      </c>
      <c r="E123" s="3" t="s">
        <v>2908</v>
      </c>
      <c r="F123" s="10">
        <v>27239</v>
      </c>
      <c r="G123" s="3" t="s">
        <v>1285</v>
      </c>
    </row>
    <row r="124" spans="1:7" x14ac:dyDescent="0.2">
      <c r="A124" s="3">
        <v>122</v>
      </c>
      <c r="B124" s="3" t="s">
        <v>786</v>
      </c>
      <c r="C124" s="3" t="s">
        <v>947</v>
      </c>
      <c r="D124" s="3" t="s">
        <v>253</v>
      </c>
      <c r="E124" s="3" t="s">
        <v>2908</v>
      </c>
      <c r="F124" s="10">
        <v>32415</v>
      </c>
      <c r="G124" s="3" t="s">
        <v>140</v>
      </c>
    </row>
    <row r="125" spans="1:7" x14ac:dyDescent="0.2">
      <c r="A125" s="3">
        <v>123</v>
      </c>
      <c r="B125" s="3" t="s">
        <v>726</v>
      </c>
      <c r="C125" s="3" t="s">
        <v>2246</v>
      </c>
      <c r="D125" s="3" t="s">
        <v>228</v>
      </c>
      <c r="E125" s="3" t="s">
        <v>2917</v>
      </c>
      <c r="F125" s="10">
        <v>44341</v>
      </c>
      <c r="G125" s="3" t="s">
        <v>732</v>
      </c>
    </row>
    <row r="126" spans="1:7" x14ac:dyDescent="0.2">
      <c r="A126" s="3">
        <v>124</v>
      </c>
      <c r="B126" s="3" t="s">
        <v>278</v>
      </c>
      <c r="C126" s="3" t="s">
        <v>855</v>
      </c>
      <c r="D126" s="3" t="s">
        <v>436</v>
      </c>
      <c r="E126" s="3" t="s">
        <v>2908</v>
      </c>
      <c r="F126" s="10">
        <v>33725</v>
      </c>
      <c r="G126" s="3" t="s">
        <v>1286</v>
      </c>
    </row>
    <row r="127" spans="1:7" x14ac:dyDescent="0.2">
      <c r="A127" s="3">
        <v>125</v>
      </c>
      <c r="B127" s="3" t="s">
        <v>788</v>
      </c>
      <c r="C127" s="3" t="s">
        <v>489</v>
      </c>
      <c r="D127" s="3" t="s">
        <v>791</v>
      </c>
      <c r="E127" s="3" t="s">
        <v>2908</v>
      </c>
      <c r="F127" s="10">
        <v>30565</v>
      </c>
      <c r="G127" s="3" t="s">
        <v>1287</v>
      </c>
    </row>
    <row r="128" spans="1:7" x14ac:dyDescent="0.2">
      <c r="A128" s="3">
        <v>126</v>
      </c>
      <c r="B128" s="3" t="s">
        <v>790</v>
      </c>
      <c r="C128" s="3" t="s">
        <v>1007</v>
      </c>
      <c r="D128" s="3" t="s">
        <v>805</v>
      </c>
      <c r="E128" s="3" t="s">
        <v>2918</v>
      </c>
      <c r="F128" s="10">
        <v>39027</v>
      </c>
      <c r="G128" s="3" t="s">
        <v>1289</v>
      </c>
    </row>
    <row r="129" spans="1:7" x14ac:dyDescent="0.2">
      <c r="A129" s="3">
        <v>127</v>
      </c>
      <c r="B129" s="3" t="s">
        <v>792</v>
      </c>
      <c r="C129" s="3" t="s">
        <v>1013</v>
      </c>
      <c r="D129" s="3" t="s">
        <v>1160</v>
      </c>
      <c r="E129" s="3" t="s">
        <v>2908</v>
      </c>
      <c r="F129" s="10">
        <v>32087</v>
      </c>
      <c r="G129" s="3" t="s">
        <v>1291</v>
      </c>
    </row>
    <row r="130" spans="1:7" x14ac:dyDescent="0.2">
      <c r="A130" s="3">
        <v>128</v>
      </c>
      <c r="B130" s="3" t="s">
        <v>435</v>
      </c>
      <c r="C130" s="3" t="s">
        <v>60</v>
      </c>
      <c r="D130" s="3" t="s">
        <v>666</v>
      </c>
      <c r="E130" s="3" t="s">
        <v>2908</v>
      </c>
      <c r="F130" s="10">
        <v>34236</v>
      </c>
      <c r="G130" s="3" t="s">
        <v>711</v>
      </c>
    </row>
    <row r="131" spans="1:7" x14ac:dyDescent="0.2">
      <c r="A131" s="3">
        <v>129</v>
      </c>
      <c r="B131" s="3" t="s">
        <v>793</v>
      </c>
      <c r="C131" s="3" t="s">
        <v>1015</v>
      </c>
      <c r="D131" s="3" t="s">
        <v>775</v>
      </c>
      <c r="E131" s="3" t="s">
        <v>2908</v>
      </c>
      <c r="F131" s="10">
        <v>32476</v>
      </c>
      <c r="G131" s="3" t="s">
        <v>1293</v>
      </c>
    </row>
    <row r="132" spans="1:7" x14ac:dyDescent="0.2">
      <c r="A132" s="3">
        <v>130</v>
      </c>
      <c r="B132" s="3" t="s">
        <v>794</v>
      </c>
      <c r="C132" s="3" t="s">
        <v>1018</v>
      </c>
      <c r="D132" s="3" t="s">
        <v>938</v>
      </c>
      <c r="E132" s="3" t="s">
        <v>2908</v>
      </c>
      <c r="F132" s="10">
        <v>36129</v>
      </c>
      <c r="G132" s="3" t="s">
        <v>1295</v>
      </c>
    </row>
    <row r="133" spans="1:7" x14ac:dyDescent="0.2">
      <c r="A133" s="3">
        <v>131</v>
      </c>
      <c r="B133" s="3" t="s">
        <v>797</v>
      </c>
      <c r="C133" s="3" t="s">
        <v>101</v>
      </c>
      <c r="D133" s="3" t="s">
        <v>525</v>
      </c>
      <c r="E133" s="3" t="s">
        <v>2908</v>
      </c>
      <c r="F133" s="10">
        <v>40968</v>
      </c>
      <c r="G133" s="3" t="s">
        <v>1297</v>
      </c>
    </row>
    <row r="134" spans="1:7" x14ac:dyDescent="0.2">
      <c r="A134" s="3">
        <v>132</v>
      </c>
      <c r="B134" s="3" t="s">
        <v>798</v>
      </c>
      <c r="C134" s="3" t="s">
        <v>1019</v>
      </c>
      <c r="D134" s="3" t="s">
        <v>0</v>
      </c>
      <c r="E134" s="3" t="s">
        <v>2908</v>
      </c>
      <c r="F134" s="10">
        <v>33479</v>
      </c>
      <c r="G134" s="3" t="s">
        <v>1300</v>
      </c>
    </row>
    <row r="135" spans="1:7" x14ac:dyDescent="0.2">
      <c r="A135" s="3">
        <v>133</v>
      </c>
      <c r="B135" s="3" t="s">
        <v>799</v>
      </c>
      <c r="C135" s="3" t="s">
        <v>1020</v>
      </c>
      <c r="D135" s="3" t="s">
        <v>272</v>
      </c>
      <c r="E135" s="3" t="s">
        <v>2908</v>
      </c>
      <c r="F135" s="10">
        <v>29145</v>
      </c>
      <c r="G135" s="3" t="s">
        <v>1301</v>
      </c>
    </row>
    <row r="136" spans="1:7" x14ac:dyDescent="0.2">
      <c r="A136" s="3">
        <v>134</v>
      </c>
      <c r="B136" s="3" t="s">
        <v>802</v>
      </c>
      <c r="C136" s="3" t="s">
        <v>1011</v>
      </c>
      <c r="D136" s="3" t="s">
        <v>1162</v>
      </c>
      <c r="E136" s="3" t="s">
        <v>2908</v>
      </c>
      <c r="F136" s="10">
        <v>36479</v>
      </c>
      <c r="G136" s="3" t="s">
        <v>868</v>
      </c>
    </row>
    <row r="137" spans="1:7" x14ac:dyDescent="0.2">
      <c r="A137" s="3">
        <v>135</v>
      </c>
      <c r="B137" s="3" t="s">
        <v>382</v>
      </c>
      <c r="C137" s="3" t="s">
        <v>1021</v>
      </c>
      <c r="D137" s="3" t="s">
        <v>1164</v>
      </c>
      <c r="E137" s="3" t="s">
        <v>2908</v>
      </c>
      <c r="F137" s="10">
        <v>27956</v>
      </c>
      <c r="G137" s="3" t="s">
        <v>1186</v>
      </c>
    </row>
    <row r="138" spans="1:7" x14ac:dyDescent="0.2">
      <c r="A138" s="3">
        <v>136</v>
      </c>
      <c r="B138" s="3" t="s">
        <v>803</v>
      </c>
      <c r="C138" s="3" t="s">
        <v>1024</v>
      </c>
      <c r="D138" s="3" t="s">
        <v>1166</v>
      </c>
      <c r="E138" s="3" t="s">
        <v>2908</v>
      </c>
      <c r="F138" s="10">
        <v>37081</v>
      </c>
      <c r="G138" s="3" t="s">
        <v>1302</v>
      </c>
    </row>
    <row r="139" spans="1:7" x14ac:dyDescent="0.2">
      <c r="A139" s="3">
        <v>137</v>
      </c>
      <c r="B139" s="3" t="s">
        <v>806</v>
      </c>
      <c r="C139" s="3" t="s">
        <v>415</v>
      </c>
      <c r="D139" s="3" t="s">
        <v>1121</v>
      </c>
      <c r="E139" s="3" t="s">
        <v>2908</v>
      </c>
      <c r="F139" s="10">
        <v>25813</v>
      </c>
      <c r="G139" s="3" t="s">
        <v>1303</v>
      </c>
    </row>
    <row r="140" spans="1:7" x14ac:dyDescent="0.2">
      <c r="A140" s="3">
        <v>138</v>
      </c>
      <c r="B140" s="3" t="s">
        <v>808</v>
      </c>
      <c r="C140" s="3" t="s">
        <v>852</v>
      </c>
      <c r="D140" s="3" t="s">
        <v>54</v>
      </c>
      <c r="E140" s="3" t="s">
        <v>2908</v>
      </c>
      <c r="F140" s="10">
        <v>37846</v>
      </c>
      <c r="G140" s="3" t="s">
        <v>1305</v>
      </c>
    </row>
    <row r="141" spans="1:7" x14ac:dyDescent="0.2">
      <c r="A141" s="3">
        <v>139</v>
      </c>
      <c r="B141" s="3" t="s">
        <v>815</v>
      </c>
      <c r="C141" s="3" t="s">
        <v>1027</v>
      </c>
      <c r="D141" s="3" t="s">
        <v>1167</v>
      </c>
      <c r="E141" s="3" t="s">
        <v>2908</v>
      </c>
      <c r="F141" s="10">
        <v>30299</v>
      </c>
      <c r="G141" s="3" t="s">
        <v>1307</v>
      </c>
    </row>
    <row r="142" spans="1:7" x14ac:dyDescent="0.2">
      <c r="A142" s="3">
        <v>140</v>
      </c>
      <c r="B142" s="3" t="s">
        <v>658</v>
      </c>
      <c r="C142" s="3" t="s">
        <v>356</v>
      </c>
      <c r="D142" s="3" t="s">
        <v>492</v>
      </c>
      <c r="E142" s="3" t="s">
        <v>2908</v>
      </c>
      <c r="F142" s="10">
        <v>29552</v>
      </c>
      <c r="G142" s="3" t="s">
        <v>451</v>
      </c>
    </row>
    <row r="143" spans="1:7" x14ac:dyDescent="0.2">
      <c r="A143" s="3">
        <v>141</v>
      </c>
      <c r="B143" s="3" t="s">
        <v>817</v>
      </c>
      <c r="C143" s="3" t="s">
        <v>329</v>
      </c>
      <c r="D143" s="3" t="s">
        <v>1168</v>
      </c>
      <c r="E143" s="3" t="s">
        <v>2908</v>
      </c>
      <c r="F143" s="10">
        <v>35489</v>
      </c>
      <c r="G143" s="3" t="s">
        <v>1308</v>
      </c>
    </row>
    <row r="144" spans="1:7" x14ac:dyDescent="0.2">
      <c r="A144" s="3">
        <v>142</v>
      </c>
      <c r="B144" s="3" t="s">
        <v>606</v>
      </c>
      <c r="C144" s="3" t="s">
        <v>1028</v>
      </c>
      <c r="D144" s="3" t="s">
        <v>1169</v>
      </c>
      <c r="E144" s="3" t="s">
        <v>2908</v>
      </c>
      <c r="F144" s="10">
        <v>30608</v>
      </c>
      <c r="G144" s="3" t="s">
        <v>460</v>
      </c>
    </row>
    <row r="145" spans="1:7" x14ac:dyDescent="0.2">
      <c r="A145" s="3">
        <v>143</v>
      </c>
      <c r="B145" s="3" t="s">
        <v>818</v>
      </c>
      <c r="C145" s="3" t="s">
        <v>1030</v>
      </c>
      <c r="D145" s="3" t="s">
        <v>214</v>
      </c>
      <c r="E145" s="3" t="s">
        <v>2908</v>
      </c>
      <c r="F145" s="10">
        <v>38835</v>
      </c>
      <c r="G145" s="3" t="s">
        <v>1313</v>
      </c>
    </row>
    <row r="146" spans="1:7" x14ac:dyDescent="0.2">
      <c r="A146" s="3">
        <v>144</v>
      </c>
      <c r="B146" s="3" t="s">
        <v>173</v>
      </c>
      <c r="C146" s="3" t="s">
        <v>715</v>
      </c>
      <c r="D146" s="3" t="s">
        <v>779</v>
      </c>
      <c r="E146" s="3" t="s">
        <v>2908</v>
      </c>
      <c r="F146" s="10">
        <v>36616</v>
      </c>
      <c r="G146" s="3" t="s">
        <v>1315</v>
      </c>
    </row>
    <row r="147" spans="1:7" x14ac:dyDescent="0.2">
      <c r="A147" s="3">
        <v>145</v>
      </c>
      <c r="B147" s="3" t="s">
        <v>601</v>
      </c>
      <c r="C147" s="3" t="s">
        <v>203</v>
      </c>
      <c r="D147" s="3" t="s">
        <v>212</v>
      </c>
      <c r="E147" s="3" t="s">
        <v>2908</v>
      </c>
      <c r="F147" s="10">
        <v>38575</v>
      </c>
      <c r="G147" s="3" t="s">
        <v>1316</v>
      </c>
    </row>
    <row r="148" spans="1:7" x14ac:dyDescent="0.2">
      <c r="A148" s="3">
        <v>146</v>
      </c>
      <c r="B148" s="3" t="s">
        <v>246</v>
      </c>
      <c r="C148" s="3" t="s">
        <v>1032</v>
      </c>
      <c r="D148" s="3" t="s">
        <v>1170</v>
      </c>
      <c r="E148" s="3" t="s">
        <v>2908</v>
      </c>
      <c r="F148" s="10">
        <v>28670</v>
      </c>
      <c r="G148" s="3" t="s">
        <v>1317</v>
      </c>
    </row>
    <row r="149" spans="1:7" x14ac:dyDescent="0.2">
      <c r="A149" s="3">
        <v>147</v>
      </c>
      <c r="B149" s="3" t="s">
        <v>822</v>
      </c>
      <c r="C149" s="3" t="s">
        <v>1032</v>
      </c>
      <c r="D149" s="3" t="s">
        <v>462</v>
      </c>
      <c r="E149" s="3" t="s">
        <v>2908</v>
      </c>
      <c r="F149" s="10">
        <v>34674</v>
      </c>
      <c r="G149" s="3" t="s">
        <v>1318</v>
      </c>
    </row>
    <row r="150" spans="1:7" x14ac:dyDescent="0.2">
      <c r="A150" s="3">
        <v>148</v>
      </c>
      <c r="B150" s="3" t="s">
        <v>824</v>
      </c>
      <c r="C150" s="3" t="s">
        <v>1034</v>
      </c>
      <c r="D150" s="3" t="s">
        <v>509</v>
      </c>
      <c r="E150" s="3" t="s">
        <v>2908</v>
      </c>
      <c r="F150" s="10">
        <v>35053</v>
      </c>
      <c r="G150" s="3" t="s">
        <v>1320</v>
      </c>
    </row>
    <row r="151" spans="1:7" x14ac:dyDescent="0.2">
      <c r="A151" s="3">
        <v>149</v>
      </c>
      <c r="B151" s="3" t="s">
        <v>827</v>
      </c>
      <c r="C151" s="3" t="s">
        <v>1032</v>
      </c>
      <c r="D151" s="3" t="s">
        <v>530</v>
      </c>
      <c r="E151" s="3" t="s">
        <v>2908</v>
      </c>
      <c r="F151" s="10">
        <v>29462</v>
      </c>
      <c r="G151" s="3" t="s">
        <v>1323</v>
      </c>
    </row>
    <row r="152" spans="1:7" x14ac:dyDescent="0.2">
      <c r="A152" s="3">
        <v>150</v>
      </c>
      <c r="B152" s="3" t="s">
        <v>829</v>
      </c>
      <c r="C152" s="3" t="s">
        <v>1036</v>
      </c>
      <c r="D152" s="3" t="s">
        <v>1172</v>
      </c>
      <c r="E152" s="3" t="s">
        <v>2908</v>
      </c>
      <c r="F152" s="10">
        <v>24782</v>
      </c>
      <c r="G152" s="3" t="s">
        <v>1325</v>
      </c>
    </row>
    <row r="153" spans="1:7" x14ac:dyDescent="0.2">
      <c r="A153" s="3">
        <v>151</v>
      </c>
      <c r="B153" s="3" t="s">
        <v>486</v>
      </c>
      <c r="C153" s="3" t="s">
        <v>759</v>
      </c>
      <c r="D153" s="3" t="s">
        <v>1174</v>
      </c>
      <c r="E153" s="3" t="s">
        <v>2908</v>
      </c>
      <c r="F153" s="10">
        <v>39288</v>
      </c>
      <c r="G153" s="3" t="s">
        <v>1327</v>
      </c>
    </row>
    <row r="154" spans="1:7" x14ac:dyDescent="0.2">
      <c r="A154" s="3">
        <v>152</v>
      </c>
      <c r="B154" s="3" t="s">
        <v>830</v>
      </c>
      <c r="C154" s="3" t="s">
        <v>721</v>
      </c>
      <c r="D154" s="3" t="s">
        <v>1177</v>
      </c>
      <c r="E154" s="3" t="s">
        <v>2908</v>
      </c>
      <c r="F154" s="10">
        <v>22154</v>
      </c>
      <c r="G154" s="3" t="s">
        <v>1328</v>
      </c>
    </row>
    <row r="155" spans="1:7" x14ac:dyDescent="0.2">
      <c r="A155" s="3">
        <v>153</v>
      </c>
      <c r="B155" s="3" t="s">
        <v>831</v>
      </c>
      <c r="C155" s="3" t="s">
        <v>1040</v>
      </c>
      <c r="D155" s="3" t="s">
        <v>636</v>
      </c>
      <c r="E155" s="3" t="s">
        <v>2908</v>
      </c>
      <c r="F155" s="10">
        <v>29515</v>
      </c>
      <c r="G155" s="3" t="s">
        <v>1332</v>
      </c>
    </row>
    <row r="156" spans="1:7" x14ac:dyDescent="0.2">
      <c r="A156" s="3">
        <v>154</v>
      </c>
      <c r="B156" s="3" t="s">
        <v>649</v>
      </c>
      <c r="C156" s="3" t="s">
        <v>164</v>
      </c>
      <c r="D156" s="3" t="s">
        <v>510</v>
      </c>
      <c r="E156" s="3" t="s">
        <v>2908</v>
      </c>
      <c r="F156" s="10">
        <v>31566</v>
      </c>
      <c r="G156" s="3" t="s">
        <v>1333</v>
      </c>
    </row>
    <row r="157" spans="1:7" x14ac:dyDescent="0.2">
      <c r="A157" s="3">
        <v>155</v>
      </c>
      <c r="B157" s="3" t="s">
        <v>33</v>
      </c>
      <c r="C157" s="3" t="s">
        <v>1042</v>
      </c>
      <c r="D157" s="3" t="s">
        <v>629</v>
      </c>
      <c r="E157" s="3" t="s">
        <v>2908</v>
      </c>
      <c r="F157" s="10">
        <v>23534</v>
      </c>
      <c r="G157" s="3" t="s">
        <v>1334</v>
      </c>
    </row>
    <row r="158" spans="1:7" x14ac:dyDescent="0.2">
      <c r="A158" s="3">
        <v>156</v>
      </c>
      <c r="B158" s="3" t="s">
        <v>836</v>
      </c>
      <c r="C158" s="3" t="s">
        <v>328</v>
      </c>
      <c r="D158" s="3" t="s">
        <v>835</v>
      </c>
      <c r="E158" s="3" t="s">
        <v>2908</v>
      </c>
      <c r="F158" s="10">
        <v>34030</v>
      </c>
      <c r="G158" s="3" t="s">
        <v>1335</v>
      </c>
    </row>
    <row r="159" spans="1:7" x14ac:dyDescent="0.2">
      <c r="A159" s="3">
        <v>157</v>
      </c>
      <c r="B159" s="3" t="s">
        <v>113</v>
      </c>
      <c r="C159" s="3" t="s">
        <v>441</v>
      </c>
      <c r="D159" s="3" t="s">
        <v>376</v>
      </c>
      <c r="E159" s="3" t="s">
        <v>2908</v>
      </c>
      <c r="F159" s="10">
        <v>34033</v>
      </c>
      <c r="G159" s="3" t="s">
        <v>1336</v>
      </c>
    </row>
    <row r="160" spans="1:7" x14ac:dyDescent="0.2">
      <c r="A160" s="3">
        <v>158</v>
      </c>
      <c r="B160" s="3" t="s">
        <v>760</v>
      </c>
      <c r="C160" s="3" t="s">
        <v>1043</v>
      </c>
      <c r="D160" s="3" t="s">
        <v>880</v>
      </c>
      <c r="E160" s="3" t="s">
        <v>2908</v>
      </c>
      <c r="F160" s="10">
        <v>31988</v>
      </c>
      <c r="G160" s="3" t="s">
        <v>1337</v>
      </c>
    </row>
    <row r="161" spans="1:7" x14ac:dyDescent="0.2">
      <c r="A161" s="3">
        <v>159</v>
      </c>
      <c r="B161" s="3" t="s">
        <v>812</v>
      </c>
      <c r="C161" s="3" t="s">
        <v>912</v>
      </c>
      <c r="D161" s="3" t="s">
        <v>1079</v>
      </c>
      <c r="E161" s="3" t="s">
        <v>2908</v>
      </c>
      <c r="F161" s="10">
        <v>29557</v>
      </c>
      <c r="G161" s="3" t="s">
        <v>1338</v>
      </c>
    </row>
    <row r="162" spans="1:7" x14ac:dyDescent="0.2">
      <c r="A162" s="3">
        <v>160</v>
      </c>
      <c r="B162" s="3" t="s">
        <v>837</v>
      </c>
      <c r="C162" s="3" t="s">
        <v>1045</v>
      </c>
      <c r="D162" s="3" t="s">
        <v>1006</v>
      </c>
      <c r="E162" s="3" t="s">
        <v>2908</v>
      </c>
      <c r="F162" s="10">
        <v>32500</v>
      </c>
      <c r="G162" s="3" t="s">
        <v>1339</v>
      </c>
    </row>
    <row r="163" spans="1:7" x14ac:dyDescent="0.2">
      <c r="A163" s="3">
        <v>161</v>
      </c>
      <c r="B163" s="3" t="s">
        <v>593</v>
      </c>
      <c r="C163" s="3" t="s">
        <v>1046</v>
      </c>
      <c r="D163" s="3" t="s">
        <v>490</v>
      </c>
      <c r="E163" s="3" t="s">
        <v>2908</v>
      </c>
      <c r="F163" s="10">
        <v>36144</v>
      </c>
      <c r="G163" s="3" t="s">
        <v>1340</v>
      </c>
    </row>
    <row r="164" spans="1:7" x14ac:dyDescent="0.2">
      <c r="A164" s="3">
        <v>162</v>
      </c>
      <c r="B164" s="3" t="s">
        <v>500</v>
      </c>
      <c r="C164" s="3" t="s">
        <v>575</v>
      </c>
      <c r="D164" s="3" t="s">
        <v>1178</v>
      </c>
      <c r="E164" s="3" t="s">
        <v>2908</v>
      </c>
      <c r="F164" s="10">
        <v>36153</v>
      </c>
      <c r="G164" s="3" t="s">
        <v>1342</v>
      </c>
    </row>
    <row r="165" spans="1:7" x14ac:dyDescent="0.2">
      <c r="A165" s="3">
        <v>163</v>
      </c>
      <c r="B165" s="3" t="s">
        <v>839</v>
      </c>
      <c r="C165" s="3" t="s">
        <v>1048</v>
      </c>
      <c r="D165" s="3" t="s">
        <v>1118</v>
      </c>
      <c r="E165" s="3" t="s">
        <v>2908</v>
      </c>
      <c r="F165" s="10">
        <v>35870</v>
      </c>
      <c r="G165" s="3" t="s">
        <v>1343</v>
      </c>
    </row>
    <row r="166" spans="1:7" x14ac:dyDescent="0.2">
      <c r="A166" s="3">
        <v>164</v>
      </c>
      <c r="B166" s="3" t="s">
        <v>842</v>
      </c>
      <c r="C166" s="3" t="s">
        <v>1052</v>
      </c>
      <c r="D166" s="3" t="s">
        <v>1104</v>
      </c>
      <c r="E166" s="3" t="s">
        <v>2908</v>
      </c>
      <c r="F166" s="10">
        <v>39553</v>
      </c>
      <c r="G166" s="3" t="s">
        <v>1345</v>
      </c>
    </row>
    <row r="167" spans="1:7" x14ac:dyDescent="0.2">
      <c r="A167" s="3">
        <v>165</v>
      </c>
      <c r="B167" s="3" t="s">
        <v>570</v>
      </c>
      <c r="C167" s="3" t="s">
        <v>159</v>
      </c>
      <c r="D167" s="3" t="s">
        <v>1179</v>
      </c>
      <c r="E167" s="3" t="s">
        <v>2908</v>
      </c>
      <c r="F167" s="10">
        <v>41227</v>
      </c>
      <c r="G167" s="3" t="s">
        <v>1347</v>
      </c>
    </row>
    <row r="168" spans="1:7" x14ac:dyDescent="0.2">
      <c r="A168" s="3">
        <v>166</v>
      </c>
      <c r="B168" s="3" t="s">
        <v>2820</v>
      </c>
      <c r="C168" s="3" t="s">
        <v>1054</v>
      </c>
      <c r="D168" s="3" t="s">
        <v>2821</v>
      </c>
      <c r="E168" s="3" t="s">
        <v>1054</v>
      </c>
      <c r="F168" s="10">
        <v>37575</v>
      </c>
      <c r="G168" s="3" t="s">
        <v>358</v>
      </c>
    </row>
    <row r="169" spans="1:7" x14ac:dyDescent="0.2">
      <c r="A169" s="3">
        <v>167</v>
      </c>
      <c r="B169" s="3" t="s">
        <v>845</v>
      </c>
      <c r="C169" s="3" t="s">
        <v>1055</v>
      </c>
      <c r="D169" s="3" t="s">
        <v>553</v>
      </c>
      <c r="E169" s="3" t="s">
        <v>2908</v>
      </c>
      <c r="F169" s="10">
        <v>39506</v>
      </c>
      <c r="G169" s="3" t="s">
        <v>1349</v>
      </c>
    </row>
    <row r="170" spans="1:7" x14ac:dyDescent="0.2">
      <c r="A170" s="3">
        <v>168</v>
      </c>
      <c r="B170" s="3" t="s">
        <v>848</v>
      </c>
      <c r="C170" s="3" t="s">
        <v>573</v>
      </c>
      <c r="D170" s="3" t="s">
        <v>523</v>
      </c>
      <c r="E170" s="3" t="s">
        <v>2908</v>
      </c>
      <c r="F170" s="10">
        <v>36461</v>
      </c>
      <c r="G170" s="3" t="s">
        <v>985</v>
      </c>
    </row>
    <row r="171" spans="1:7" x14ac:dyDescent="0.2">
      <c r="A171" s="3">
        <v>169</v>
      </c>
      <c r="B171" s="3" t="s">
        <v>538</v>
      </c>
      <c r="C171" s="3" t="s">
        <v>152</v>
      </c>
      <c r="D171" s="3" t="s">
        <v>1180</v>
      </c>
      <c r="E171" s="3" t="s">
        <v>2908</v>
      </c>
      <c r="F171" s="10">
        <v>23309</v>
      </c>
      <c r="G171" s="3" t="s">
        <v>1165</v>
      </c>
    </row>
    <row r="172" spans="1:7" x14ac:dyDescent="0.2">
      <c r="A172" s="3">
        <v>170</v>
      </c>
      <c r="B172" s="3" t="s">
        <v>854</v>
      </c>
      <c r="C172" s="3" t="s">
        <v>565</v>
      </c>
      <c r="D172" s="3" t="s">
        <v>334</v>
      </c>
      <c r="E172" s="3" t="s">
        <v>2908</v>
      </c>
      <c r="F172" s="10">
        <v>30646</v>
      </c>
      <c r="G172" s="3" t="s">
        <v>1351</v>
      </c>
    </row>
    <row r="173" spans="1:7" x14ac:dyDescent="0.2">
      <c r="A173" s="3">
        <v>171</v>
      </c>
      <c r="B173" s="3" t="s">
        <v>857</v>
      </c>
      <c r="C173" s="3" t="s">
        <v>718</v>
      </c>
      <c r="D173" s="3" t="s">
        <v>190</v>
      </c>
      <c r="E173" s="3" t="s">
        <v>2908</v>
      </c>
      <c r="F173" s="10">
        <v>36251</v>
      </c>
      <c r="G173" s="3" t="s">
        <v>1352</v>
      </c>
    </row>
    <row r="174" spans="1:7" x14ac:dyDescent="0.2">
      <c r="A174" s="3">
        <v>172</v>
      </c>
      <c r="B174" s="3" t="s">
        <v>24</v>
      </c>
      <c r="C174" s="3" t="s">
        <v>996</v>
      </c>
      <c r="D174" s="3" t="s">
        <v>86</v>
      </c>
      <c r="E174" s="3" t="s">
        <v>996</v>
      </c>
      <c r="F174" s="10">
        <v>32962</v>
      </c>
      <c r="G174" s="3" t="s">
        <v>901</v>
      </c>
    </row>
    <row r="175" spans="1:7" x14ac:dyDescent="0.2">
      <c r="A175" s="3">
        <v>173</v>
      </c>
      <c r="B175" s="3" t="s">
        <v>36</v>
      </c>
      <c r="C175" s="3" t="s">
        <v>1056</v>
      </c>
      <c r="D175" s="3" t="s">
        <v>583</v>
      </c>
      <c r="E175" s="3" t="s">
        <v>2908</v>
      </c>
      <c r="F175" s="10">
        <v>34792</v>
      </c>
      <c r="G175" s="3" t="s">
        <v>1248</v>
      </c>
    </row>
    <row r="176" spans="1:7" x14ac:dyDescent="0.2">
      <c r="A176" s="3">
        <v>174</v>
      </c>
      <c r="B176" s="3" t="s">
        <v>2721</v>
      </c>
      <c r="C176" s="3" t="s">
        <v>1059</v>
      </c>
      <c r="D176" s="3" t="s">
        <v>2722</v>
      </c>
      <c r="E176" s="3" t="s">
        <v>2908</v>
      </c>
      <c r="F176" s="10">
        <v>37089</v>
      </c>
      <c r="G176" s="3" t="s">
        <v>1270</v>
      </c>
    </row>
    <row r="177" spans="1:7" x14ac:dyDescent="0.2">
      <c r="A177" s="3">
        <v>175</v>
      </c>
      <c r="B177" s="3" t="s">
        <v>860</v>
      </c>
      <c r="C177" s="3" t="s">
        <v>981</v>
      </c>
      <c r="D177" s="3" t="s">
        <v>6</v>
      </c>
      <c r="E177" s="3" t="s">
        <v>2908</v>
      </c>
      <c r="F177" s="10">
        <v>36298</v>
      </c>
      <c r="G177" s="3" t="s">
        <v>1354</v>
      </c>
    </row>
    <row r="178" spans="1:7" x14ac:dyDescent="0.2">
      <c r="A178" s="3">
        <v>176</v>
      </c>
      <c r="B178" s="3" t="s">
        <v>861</v>
      </c>
      <c r="C178" s="3" t="s">
        <v>1062</v>
      </c>
      <c r="D178" s="3" t="s">
        <v>1183</v>
      </c>
      <c r="E178" s="3" t="s">
        <v>2908</v>
      </c>
      <c r="F178" s="10">
        <v>35403</v>
      </c>
      <c r="G178" s="3" t="s">
        <v>876</v>
      </c>
    </row>
    <row r="179" spans="1:7" x14ac:dyDescent="0.2">
      <c r="A179" s="3">
        <v>177</v>
      </c>
      <c r="B179" s="3" t="s">
        <v>863</v>
      </c>
      <c r="C179" s="3" t="s">
        <v>533</v>
      </c>
      <c r="D179" s="3" t="s">
        <v>978</v>
      </c>
      <c r="E179" s="3" t="s">
        <v>2908</v>
      </c>
      <c r="F179" s="10">
        <v>34837</v>
      </c>
      <c r="G179" s="3" t="s">
        <v>604</v>
      </c>
    </row>
    <row r="180" spans="1:7" x14ac:dyDescent="0.2">
      <c r="A180" s="3">
        <v>178</v>
      </c>
      <c r="B180" s="3" t="s">
        <v>707</v>
      </c>
      <c r="C180" s="3" t="s">
        <v>1064</v>
      </c>
      <c r="D180" s="3" t="s">
        <v>404</v>
      </c>
      <c r="E180" s="3" t="s">
        <v>2908</v>
      </c>
      <c r="F180" s="10">
        <v>37980</v>
      </c>
      <c r="G180" s="3" t="s">
        <v>1304</v>
      </c>
    </row>
    <row r="181" spans="1:7" x14ac:dyDescent="0.2">
      <c r="A181" s="3">
        <v>179</v>
      </c>
      <c r="B181" s="3" t="s">
        <v>864</v>
      </c>
      <c r="C181" s="3" t="s">
        <v>1066</v>
      </c>
      <c r="D181" s="3" t="s">
        <v>692</v>
      </c>
      <c r="E181" s="3" t="s">
        <v>2908</v>
      </c>
      <c r="F181" s="10">
        <v>31982</v>
      </c>
      <c r="G181" s="3" t="s">
        <v>1356</v>
      </c>
    </row>
    <row r="182" spans="1:7" x14ac:dyDescent="0.2">
      <c r="A182" s="3">
        <v>180</v>
      </c>
      <c r="B182" s="3" t="s">
        <v>865</v>
      </c>
      <c r="C182" s="3" t="s">
        <v>858</v>
      </c>
      <c r="D182" s="3" t="s">
        <v>1185</v>
      </c>
      <c r="E182" s="3" t="s">
        <v>2908</v>
      </c>
      <c r="F182" s="10">
        <v>37617</v>
      </c>
      <c r="G182" s="3" t="s">
        <v>1357</v>
      </c>
    </row>
    <row r="183" spans="1:7" x14ac:dyDescent="0.2">
      <c r="A183" s="3">
        <v>181</v>
      </c>
      <c r="B183" s="3" t="s">
        <v>633</v>
      </c>
      <c r="C183" s="3" t="s">
        <v>1067</v>
      </c>
      <c r="D183" s="3" t="s">
        <v>777</v>
      </c>
      <c r="E183" s="3" t="s">
        <v>2908</v>
      </c>
      <c r="F183" s="10">
        <v>38653</v>
      </c>
      <c r="G183" s="3" t="s">
        <v>1241</v>
      </c>
    </row>
    <row r="184" spans="1:7" x14ac:dyDescent="0.2">
      <c r="A184" s="3">
        <v>182</v>
      </c>
      <c r="B184" s="3" t="s">
        <v>867</v>
      </c>
      <c r="C184" s="3" t="s">
        <v>1071</v>
      </c>
      <c r="D184" s="3" t="s">
        <v>1187</v>
      </c>
      <c r="E184" s="3" t="s">
        <v>2908</v>
      </c>
      <c r="F184" s="10">
        <v>32308</v>
      </c>
      <c r="G184" s="3" t="s">
        <v>1358</v>
      </c>
    </row>
    <row r="185" spans="1:7" x14ac:dyDescent="0.2">
      <c r="A185" s="3">
        <v>183</v>
      </c>
      <c r="B185" s="3" t="s">
        <v>871</v>
      </c>
      <c r="C185" s="3" t="s">
        <v>1073</v>
      </c>
      <c r="D185" s="3" t="s">
        <v>1188</v>
      </c>
      <c r="E185" s="3" t="s">
        <v>2908</v>
      </c>
      <c r="F185" s="10">
        <v>38051</v>
      </c>
      <c r="G185" s="3" t="s">
        <v>35</v>
      </c>
    </row>
    <row r="186" spans="1:7" x14ac:dyDescent="0.2">
      <c r="A186" s="3">
        <v>184</v>
      </c>
      <c r="B186" s="3" t="s">
        <v>317</v>
      </c>
      <c r="C186" s="3" t="s">
        <v>1075</v>
      </c>
      <c r="D186" s="3" t="s">
        <v>1082</v>
      </c>
      <c r="E186" s="3" t="s">
        <v>2908</v>
      </c>
      <c r="F186" s="10">
        <v>37173</v>
      </c>
      <c r="G186" s="3" t="s">
        <v>442</v>
      </c>
    </row>
    <row r="187" spans="1:7" x14ac:dyDescent="0.2">
      <c r="A187" s="3">
        <v>185</v>
      </c>
      <c r="B187" s="3" t="s">
        <v>310</v>
      </c>
      <c r="C187" s="3" t="s">
        <v>1077</v>
      </c>
      <c r="D187" s="3" t="s">
        <v>898</v>
      </c>
      <c r="E187" s="3" t="s">
        <v>2908</v>
      </c>
      <c r="F187" s="10">
        <v>37980</v>
      </c>
      <c r="G187" s="3" t="s">
        <v>1265</v>
      </c>
    </row>
    <row r="188" spans="1:7" x14ac:dyDescent="0.2">
      <c r="A188" s="3">
        <v>186</v>
      </c>
      <c r="B188" s="3" t="s">
        <v>40</v>
      </c>
      <c r="C188" s="3" t="s">
        <v>149</v>
      </c>
      <c r="D188" s="3" t="s">
        <v>1189</v>
      </c>
      <c r="E188" s="3" t="s">
        <v>2908</v>
      </c>
      <c r="F188" s="10">
        <v>29038</v>
      </c>
      <c r="G188" s="3" t="s">
        <v>1359</v>
      </c>
    </row>
    <row r="189" spans="1:7" x14ac:dyDescent="0.2">
      <c r="A189" s="3">
        <v>187</v>
      </c>
      <c r="B189" s="3" t="s">
        <v>872</v>
      </c>
      <c r="C189" s="3" t="s">
        <v>661</v>
      </c>
      <c r="D189" s="3" t="s">
        <v>1190</v>
      </c>
      <c r="E189" s="3" t="s">
        <v>2908</v>
      </c>
      <c r="F189" s="10">
        <v>32975</v>
      </c>
      <c r="G189" s="3" t="s">
        <v>1324</v>
      </c>
    </row>
    <row r="190" spans="1:7" x14ac:dyDescent="0.2">
      <c r="A190" s="3">
        <v>188</v>
      </c>
      <c r="B190" s="3" t="s">
        <v>587</v>
      </c>
      <c r="C190" s="3" t="s">
        <v>292</v>
      </c>
      <c r="D190" s="3" t="s">
        <v>773</v>
      </c>
      <c r="E190" s="3" t="s">
        <v>2908</v>
      </c>
      <c r="F190" s="10">
        <v>31621</v>
      </c>
      <c r="G190" s="3" t="s">
        <v>1360</v>
      </c>
    </row>
    <row r="191" spans="1:7" x14ac:dyDescent="0.2">
      <c r="A191" s="3">
        <v>189</v>
      </c>
      <c r="B191" s="3" t="s">
        <v>821</v>
      </c>
      <c r="C191" s="3" t="s">
        <v>782</v>
      </c>
      <c r="D191" s="3" t="s">
        <v>1038</v>
      </c>
      <c r="E191" s="3" t="s">
        <v>2908</v>
      </c>
      <c r="F191" s="10">
        <v>29202</v>
      </c>
      <c r="G191" s="3" t="s">
        <v>908</v>
      </c>
    </row>
    <row r="192" spans="1:7" x14ac:dyDescent="0.2">
      <c r="A192" s="3">
        <v>190</v>
      </c>
      <c r="B192" s="3" t="s">
        <v>873</v>
      </c>
      <c r="C192" s="3" t="s">
        <v>344</v>
      </c>
      <c r="D192" s="3" t="s">
        <v>372</v>
      </c>
      <c r="E192" s="3" t="s">
        <v>2908</v>
      </c>
      <c r="F192" s="10">
        <v>37019</v>
      </c>
      <c r="G192" s="3" t="s">
        <v>1361</v>
      </c>
    </row>
  </sheetData>
  <mergeCells count="2">
    <mergeCell ref="F1:G1"/>
    <mergeCell ref="A1:B1"/>
  </mergeCells>
  <phoneticPr fontId="1"/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82"/>
  <sheetViews>
    <sheetView workbookViewId="0">
      <pane xSplit="1" ySplit="1" topLeftCell="B2" activePane="bottomRight" state="frozen"/>
      <selection pane="topRight"/>
      <selection pane="bottomLeft"/>
      <selection pane="bottomRight" activeCell="C16" sqref="C16"/>
    </sheetView>
  </sheetViews>
  <sheetFormatPr defaultRowHeight="13.2" x14ac:dyDescent="0.2"/>
  <cols>
    <col min="1" max="1" width="4.109375" style="1" customWidth="1"/>
    <col min="2" max="2" width="37.33203125" style="1" customWidth="1"/>
    <col min="3" max="3" width="38.6640625" style="1" customWidth="1"/>
    <col min="4" max="4" width="24.33203125" style="1" customWidth="1"/>
    <col min="5" max="5" width="35.21875" style="1" customWidth="1"/>
    <col min="6" max="6" width="20.6640625" style="17" customWidth="1"/>
    <col min="7" max="7" width="18.109375" style="1" customWidth="1"/>
    <col min="8" max="16384" width="8.88671875" style="1"/>
  </cols>
  <sheetData>
    <row r="1" spans="1:9" ht="30" customHeight="1" x14ac:dyDescent="0.2">
      <c r="A1" s="20" t="s">
        <v>75</v>
      </c>
      <c r="B1" s="20"/>
      <c r="F1" s="19" t="s">
        <v>2954</v>
      </c>
      <c r="G1" s="19"/>
    </row>
    <row r="2" spans="1:9" x14ac:dyDescent="0.2">
      <c r="A2" s="2" t="s">
        <v>2790</v>
      </c>
      <c r="B2" s="2" t="s">
        <v>2803</v>
      </c>
      <c r="C2" s="2" t="s">
        <v>2793</v>
      </c>
      <c r="D2" s="2" t="s">
        <v>2804</v>
      </c>
      <c r="E2" s="5" t="s">
        <v>3061</v>
      </c>
      <c r="F2" s="2" t="s">
        <v>2805</v>
      </c>
      <c r="G2" s="2" t="s">
        <v>2806</v>
      </c>
    </row>
    <row r="3" spans="1:9" x14ac:dyDescent="0.2">
      <c r="A3" s="3">
        <v>1</v>
      </c>
      <c r="B3" s="3" t="s">
        <v>1363</v>
      </c>
      <c r="C3" s="3" t="s">
        <v>1600</v>
      </c>
      <c r="D3" s="3" t="s">
        <v>1754</v>
      </c>
      <c r="E3" s="3" t="s">
        <v>2908</v>
      </c>
      <c r="F3" s="10">
        <v>36403</v>
      </c>
      <c r="G3" s="3" t="s">
        <v>1917</v>
      </c>
    </row>
    <row r="4" spans="1:9" x14ac:dyDescent="0.2">
      <c r="A4" s="3">
        <v>2</v>
      </c>
      <c r="B4" s="3" t="s">
        <v>1035</v>
      </c>
      <c r="C4" s="3" t="s">
        <v>1200</v>
      </c>
      <c r="D4" s="3" t="s">
        <v>1755</v>
      </c>
      <c r="E4" s="3" t="s">
        <v>2908</v>
      </c>
      <c r="F4" s="10">
        <v>36872</v>
      </c>
      <c r="G4" s="3" t="s">
        <v>1918</v>
      </c>
    </row>
    <row r="5" spans="1:9" x14ac:dyDescent="0.2">
      <c r="A5" s="3">
        <v>3</v>
      </c>
      <c r="B5" s="3" t="s">
        <v>746</v>
      </c>
      <c r="C5" s="3" t="s">
        <v>2187</v>
      </c>
      <c r="D5" s="3" t="s">
        <v>2188</v>
      </c>
      <c r="E5" s="3" t="s">
        <v>2908</v>
      </c>
      <c r="F5" s="10">
        <v>44133</v>
      </c>
      <c r="G5" s="3" t="s">
        <v>1900</v>
      </c>
    </row>
    <row r="6" spans="1:9" x14ac:dyDescent="0.2">
      <c r="A6" s="3">
        <v>4</v>
      </c>
      <c r="B6" s="3" t="s">
        <v>1364</v>
      </c>
      <c r="C6" s="3" t="s">
        <v>1602</v>
      </c>
      <c r="D6" s="3" t="s">
        <v>820</v>
      </c>
      <c r="E6" s="3" t="s">
        <v>2908</v>
      </c>
      <c r="F6" s="10">
        <v>30203</v>
      </c>
      <c r="G6" s="3" t="s">
        <v>1920</v>
      </c>
    </row>
    <row r="7" spans="1:9" x14ac:dyDescent="0.2">
      <c r="A7" s="3">
        <v>5</v>
      </c>
      <c r="B7" s="3" t="s">
        <v>1365</v>
      </c>
      <c r="C7" s="3" t="s">
        <v>2189</v>
      </c>
      <c r="D7" s="3" t="s">
        <v>2190</v>
      </c>
      <c r="E7" s="3" t="s">
        <v>2908</v>
      </c>
      <c r="F7" s="10">
        <v>44203</v>
      </c>
      <c r="G7" s="3" t="s">
        <v>521</v>
      </c>
    </row>
    <row r="8" spans="1:9" x14ac:dyDescent="0.2">
      <c r="A8" s="3">
        <v>6</v>
      </c>
      <c r="B8" s="3" t="s">
        <v>387</v>
      </c>
      <c r="C8" s="3" t="s">
        <v>2191</v>
      </c>
      <c r="D8" s="3" t="s">
        <v>2192</v>
      </c>
      <c r="E8" s="3" t="s">
        <v>2908</v>
      </c>
      <c r="F8" s="10">
        <v>44133</v>
      </c>
      <c r="G8" s="3" t="s">
        <v>1543</v>
      </c>
    </row>
    <row r="9" spans="1:9" x14ac:dyDescent="0.2">
      <c r="A9" s="3">
        <v>7</v>
      </c>
      <c r="B9" s="3" t="s">
        <v>647</v>
      </c>
      <c r="C9" s="3" t="s">
        <v>1603</v>
      </c>
      <c r="D9" s="3" t="s">
        <v>1436</v>
      </c>
      <c r="E9" s="3" t="s">
        <v>2908</v>
      </c>
      <c r="F9" s="10">
        <v>38645</v>
      </c>
      <c r="G9" s="3" t="s">
        <v>1182</v>
      </c>
    </row>
    <row r="10" spans="1:9" x14ac:dyDescent="0.2">
      <c r="A10" s="3">
        <v>8</v>
      </c>
      <c r="B10" s="3" t="s">
        <v>1367</v>
      </c>
      <c r="C10" s="3" t="s">
        <v>28</v>
      </c>
      <c r="D10" s="3" t="s">
        <v>2193</v>
      </c>
      <c r="E10" s="3" t="s">
        <v>2919</v>
      </c>
      <c r="F10" s="10">
        <v>44144</v>
      </c>
      <c r="G10" s="3" t="s">
        <v>1921</v>
      </c>
    </row>
    <row r="11" spans="1:9" x14ac:dyDescent="0.2">
      <c r="A11" s="3">
        <v>9</v>
      </c>
      <c r="B11" s="3" t="s">
        <v>1371</v>
      </c>
      <c r="C11" s="3" t="s">
        <v>882</v>
      </c>
      <c r="D11" s="3" t="s">
        <v>1742</v>
      </c>
      <c r="E11" s="3" t="s">
        <v>2908</v>
      </c>
      <c r="F11" s="10">
        <v>43117</v>
      </c>
      <c r="G11" s="3" t="s">
        <v>1136</v>
      </c>
    </row>
    <row r="12" spans="1:9" x14ac:dyDescent="0.2">
      <c r="A12" s="3">
        <v>10</v>
      </c>
      <c r="B12" s="3" t="s">
        <v>1080</v>
      </c>
      <c r="C12" s="3" t="s">
        <v>1605</v>
      </c>
      <c r="D12" s="3" t="s">
        <v>1758</v>
      </c>
      <c r="E12" s="3" t="s">
        <v>2908</v>
      </c>
      <c r="F12" s="10">
        <v>33543</v>
      </c>
      <c r="G12" s="3" t="s">
        <v>1922</v>
      </c>
      <c r="H12" s="15"/>
      <c r="I12" s="16"/>
    </row>
    <row r="13" spans="1:9" x14ac:dyDescent="0.2">
      <c r="A13" s="3">
        <v>11</v>
      </c>
      <c r="B13" s="3" t="s">
        <v>638</v>
      </c>
      <c r="C13" s="3" t="s">
        <v>78</v>
      </c>
      <c r="D13" s="3" t="s">
        <v>669</v>
      </c>
      <c r="E13" s="3" t="s">
        <v>2908</v>
      </c>
      <c r="F13" s="10">
        <v>36280</v>
      </c>
      <c r="G13" s="3" t="s">
        <v>1924</v>
      </c>
    </row>
    <row r="14" spans="1:9" x14ac:dyDescent="0.2">
      <c r="A14" s="3">
        <v>12</v>
      </c>
      <c r="B14" s="3" t="s">
        <v>1373</v>
      </c>
      <c r="C14" s="3" t="s">
        <v>1472</v>
      </c>
      <c r="D14" s="3" t="s">
        <v>1502</v>
      </c>
      <c r="E14" s="3" t="s">
        <v>2908</v>
      </c>
      <c r="F14" s="10">
        <v>43851</v>
      </c>
      <c r="G14" s="3" t="s">
        <v>608</v>
      </c>
    </row>
    <row r="15" spans="1:9" x14ac:dyDescent="0.2">
      <c r="A15" s="3">
        <v>13</v>
      </c>
      <c r="B15" s="3" t="s">
        <v>1326</v>
      </c>
      <c r="C15" s="3" t="s">
        <v>1606</v>
      </c>
      <c r="D15" s="3" t="s">
        <v>755</v>
      </c>
      <c r="E15" s="3" t="s">
        <v>2908</v>
      </c>
      <c r="F15" s="10">
        <v>36291</v>
      </c>
      <c r="G15" s="3" t="s">
        <v>1925</v>
      </c>
    </row>
    <row r="16" spans="1:9" x14ac:dyDescent="0.2">
      <c r="A16" s="3">
        <v>14</v>
      </c>
      <c r="B16" s="3" t="s">
        <v>1375</v>
      </c>
      <c r="C16" s="3" t="s">
        <v>507</v>
      </c>
      <c r="D16" s="3" t="s">
        <v>1760</v>
      </c>
      <c r="E16" s="3" t="s">
        <v>507</v>
      </c>
      <c r="F16" s="10">
        <v>43151</v>
      </c>
      <c r="G16" s="3" t="s">
        <v>1926</v>
      </c>
    </row>
    <row r="17" spans="1:7" x14ac:dyDescent="0.2">
      <c r="A17" s="3">
        <v>15</v>
      </c>
      <c r="B17" s="3" t="s">
        <v>454</v>
      </c>
      <c r="C17" s="3" t="s">
        <v>1607</v>
      </c>
      <c r="D17" s="3" t="s">
        <v>1761</v>
      </c>
      <c r="E17" s="3" t="s">
        <v>2908</v>
      </c>
      <c r="F17" s="10">
        <v>43980</v>
      </c>
      <c r="G17" s="3" t="s">
        <v>609</v>
      </c>
    </row>
    <row r="18" spans="1:7" x14ac:dyDescent="0.2">
      <c r="A18" s="3">
        <v>16</v>
      </c>
      <c r="B18" s="3" t="s">
        <v>1377</v>
      </c>
      <c r="C18" s="3" t="s">
        <v>568</v>
      </c>
      <c r="D18" s="3" t="s">
        <v>66</v>
      </c>
      <c r="E18" s="3" t="s">
        <v>2908</v>
      </c>
      <c r="F18" s="10">
        <v>43159</v>
      </c>
      <c r="G18" s="3" t="s">
        <v>1928</v>
      </c>
    </row>
    <row r="19" spans="1:7" x14ac:dyDescent="0.2">
      <c r="A19" s="3">
        <v>17</v>
      </c>
      <c r="B19" s="3" t="s">
        <v>2812</v>
      </c>
      <c r="C19" s="3" t="s">
        <v>1608</v>
      </c>
      <c r="D19" s="3" t="s">
        <v>2813</v>
      </c>
      <c r="E19" s="3" t="s">
        <v>2908</v>
      </c>
      <c r="F19" s="10">
        <v>34796</v>
      </c>
      <c r="G19" s="3" t="s">
        <v>1930</v>
      </c>
    </row>
    <row r="20" spans="1:7" x14ac:dyDescent="0.2">
      <c r="A20" s="3">
        <v>18</v>
      </c>
      <c r="B20" s="3" t="s">
        <v>1382</v>
      </c>
      <c r="C20" s="3" t="s">
        <v>891</v>
      </c>
      <c r="D20" s="3" t="s">
        <v>269</v>
      </c>
      <c r="E20" s="3" t="s">
        <v>2908</v>
      </c>
      <c r="F20" s="10">
        <v>32707</v>
      </c>
      <c r="G20" s="3" t="s">
        <v>1931</v>
      </c>
    </row>
    <row r="21" spans="1:7" x14ac:dyDescent="0.2">
      <c r="A21" s="3">
        <v>19</v>
      </c>
      <c r="B21" s="3" t="s">
        <v>681</v>
      </c>
      <c r="C21" s="3" t="s">
        <v>1611</v>
      </c>
      <c r="D21" s="3" t="s">
        <v>1655</v>
      </c>
      <c r="E21" s="3" t="s">
        <v>2908</v>
      </c>
      <c r="F21" s="10">
        <v>30596</v>
      </c>
      <c r="G21" s="3" t="s">
        <v>343</v>
      </c>
    </row>
    <row r="22" spans="1:7" x14ac:dyDescent="0.2">
      <c r="A22" s="3">
        <v>20</v>
      </c>
      <c r="B22" s="3" t="s">
        <v>1383</v>
      </c>
      <c r="C22" s="3" t="s">
        <v>413</v>
      </c>
      <c r="D22" s="3" t="s">
        <v>1762</v>
      </c>
      <c r="E22" s="3" t="s">
        <v>2908</v>
      </c>
      <c r="F22" s="10">
        <v>39806</v>
      </c>
      <c r="G22" s="3" t="s">
        <v>1932</v>
      </c>
    </row>
    <row r="23" spans="1:7" x14ac:dyDescent="0.2">
      <c r="A23" s="3">
        <v>21</v>
      </c>
      <c r="B23" s="3" t="s">
        <v>828</v>
      </c>
      <c r="C23" s="3" t="s">
        <v>1612</v>
      </c>
      <c r="D23" s="3" t="s">
        <v>1763</v>
      </c>
      <c r="E23" s="3" t="s">
        <v>2908</v>
      </c>
      <c r="F23" s="10">
        <v>35212</v>
      </c>
      <c r="G23" s="3" t="s">
        <v>740</v>
      </c>
    </row>
    <row r="24" spans="1:7" x14ac:dyDescent="0.2">
      <c r="A24" s="3">
        <v>22</v>
      </c>
      <c r="B24" s="3" t="s">
        <v>1386</v>
      </c>
      <c r="C24" s="3" t="s">
        <v>1535</v>
      </c>
      <c r="D24" s="3" t="s">
        <v>1522</v>
      </c>
      <c r="E24" s="3" t="s">
        <v>2908</v>
      </c>
      <c r="F24" s="10">
        <v>35719</v>
      </c>
      <c r="G24" s="3" t="s">
        <v>613</v>
      </c>
    </row>
    <row r="25" spans="1:7" x14ac:dyDescent="0.2">
      <c r="A25" s="3">
        <v>23</v>
      </c>
      <c r="B25" s="3" t="s">
        <v>556</v>
      </c>
      <c r="C25" s="3" t="s">
        <v>1613</v>
      </c>
      <c r="D25" s="3" t="s">
        <v>1764</v>
      </c>
      <c r="E25" s="3" t="s">
        <v>2908</v>
      </c>
      <c r="F25" s="10">
        <v>42472</v>
      </c>
      <c r="G25" s="3" t="s">
        <v>1353</v>
      </c>
    </row>
    <row r="26" spans="1:7" x14ac:dyDescent="0.2">
      <c r="A26" s="3">
        <v>24</v>
      </c>
      <c r="B26" s="3" t="s">
        <v>642</v>
      </c>
      <c r="C26" s="3" t="s">
        <v>476</v>
      </c>
      <c r="D26" s="3" t="s">
        <v>1765</v>
      </c>
      <c r="E26" s="3" t="s">
        <v>476</v>
      </c>
      <c r="F26" s="10">
        <v>42888</v>
      </c>
      <c r="G26" s="3" t="s">
        <v>1933</v>
      </c>
    </row>
    <row r="27" spans="1:7" x14ac:dyDescent="0.2">
      <c r="A27" s="3">
        <v>25</v>
      </c>
      <c r="B27" s="3" t="s">
        <v>1329</v>
      </c>
      <c r="C27" s="3" t="s">
        <v>700</v>
      </c>
      <c r="D27" s="3" t="s">
        <v>48</v>
      </c>
      <c r="E27" s="3" t="s">
        <v>2908</v>
      </c>
      <c r="F27" s="10">
        <v>42762</v>
      </c>
      <c r="G27" s="3" t="s">
        <v>1934</v>
      </c>
    </row>
    <row r="28" spans="1:7" x14ac:dyDescent="0.2">
      <c r="A28" s="3">
        <v>26</v>
      </c>
      <c r="B28" s="3" t="s">
        <v>165</v>
      </c>
      <c r="C28" s="3" t="s">
        <v>284</v>
      </c>
      <c r="D28" s="3" t="s">
        <v>1090</v>
      </c>
      <c r="E28" s="3" t="s">
        <v>2908</v>
      </c>
      <c r="F28" s="10">
        <v>39946</v>
      </c>
      <c r="G28" s="3" t="s">
        <v>1911</v>
      </c>
    </row>
    <row r="29" spans="1:7" x14ac:dyDescent="0.2">
      <c r="A29" s="3">
        <v>27</v>
      </c>
      <c r="B29" s="3" t="s">
        <v>1387</v>
      </c>
      <c r="C29" s="3" t="s">
        <v>487</v>
      </c>
      <c r="D29" s="3" t="s">
        <v>1766</v>
      </c>
      <c r="E29" s="3" t="s">
        <v>2908</v>
      </c>
      <c r="F29" s="10">
        <v>32485</v>
      </c>
      <c r="G29" s="3" t="s">
        <v>440</v>
      </c>
    </row>
    <row r="30" spans="1:7" x14ac:dyDescent="0.2">
      <c r="A30" s="3">
        <v>28</v>
      </c>
      <c r="B30" s="3" t="s">
        <v>72</v>
      </c>
      <c r="C30" s="3" t="s">
        <v>916</v>
      </c>
      <c r="D30" s="3" t="s">
        <v>558</v>
      </c>
      <c r="E30" s="3" t="s">
        <v>2908</v>
      </c>
      <c r="F30" s="10">
        <v>31625</v>
      </c>
      <c r="G30" s="3" t="s">
        <v>1257</v>
      </c>
    </row>
    <row r="31" spans="1:7" x14ac:dyDescent="0.2">
      <c r="A31" s="3">
        <v>29</v>
      </c>
      <c r="B31" s="3" t="s">
        <v>787</v>
      </c>
      <c r="C31" s="3" t="s">
        <v>1614</v>
      </c>
      <c r="D31" s="3" t="s">
        <v>170</v>
      </c>
      <c r="E31" s="3" t="s">
        <v>2908</v>
      </c>
      <c r="F31" s="10">
        <v>29742</v>
      </c>
      <c r="G31" s="3" t="s">
        <v>1935</v>
      </c>
    </row>
    <row r="32" spans="1:7" x14ac:dyDescent="0.2">
      <c r="A32" s="3">
        <v>30</v>
      </c>
      <c r="B32" s="3" t="s">
        <v>2194</v>
      </c>
      <c r="C32" s="3" t="s">
        <v>1616</v>
      </c>
      <c r="D32" s="3" t="s">
        <v>2193</v>
      </c>
      <c r="E32" s="3" t="s">
        <v>2920</v>
      </c>
      <c r="F32" s="10">
        <v>44141</v>
      </c>
      <c r="G32" s="3" t="s">
        <v>1936</v>
      </c>
    </row>
    <row r="33" spans="1:7" x14ac:dyDescent="0.2">
      <c r="A33" s="3">
        <v>31</v>
      </c>
      <c r="B33" s="3" t="s">
        <v>1388</v>
      </c>
      <c r="C33" s="3" t="s">
        <v>1243</v>
      </c>
      <c r="D33" s="3" t="s">
        <v>528</v>
      </c>
      <c r="E33" s="3" t="s">
        <v>2908</v>
      </c>
      <c r="F33" s="10">
        <v>30944</v>
      </c>
      <c r="G33" s="3" t="s">
        <v>1319</v>
      </c>
    </row>
    <row r="34" spans="1:7" x14ac:dyDescent="0.2">
      <c r="A34" s="3">
        <v>32</v>
      </c>
      <c r="B34" s="3" t="s">
        <v>98</v>
      </c>
      <c r="C34" s="3" t="s">
        <v>2195</v>
      </c>
      <c r="D34" s="3" t="s">
        <v>2196</v>
      </c>
      <c r="E34" s="3" t="s">
        <v>2908</v>
      </c>
      <c r="F34" s="10">
        <v>44160</v>
      </c>
      <c r="G34" s="3" t="s">
        <v>1767</v>
      </c>
    </row>
    <row r="35" spans="1:7" x14ac:dyDescent="0.2">
      <c r="A35" s="3">
        <v>33</v>
      </c>
      <c r="B35" s="3" t="s">
        <v>1124</v>
      </c>
      <c r="C35" s="3" t="s">
        <v>1321</v>
      </c>
      <c r="D35" s="3" t="s">
        <v>1768</v>
      </c>
      <c r="E35" s="3" t="s">
        <v>2908</v>
      </c>
      <c r="F35" s="10">
        <v>34397</v>
      </c>
      <c r="G35" s="3" t="s">
        <v>1937</v>
      </c>
    </row>
    <row r="36" spans="1:7" x14ac:dyDescent="0.2">
      <c r="A36" s="3">
        <v>34</v>
      </c>
      <c r="B36" s="3" t="s">
        <v>800</v>
      </c>
      <c r="C36" s="3" t="s">
        <v>576</v>
      </c>
      <c r="D36" s="3" t="s">
        <v>964</v>
      </c>
      <c r="E36" s="3" t="s">
        <v>2908</v>
      </c>
      <c r="F36" s="10">
        <v>36060</v>
      </c>
      <c r="G36" s="3" t="s">
        <v>1938</v>
      </c>
    </row>
    <row r="37" spans="1:7" x14ac:dyDescent="0.2">
      <c r="A37" s="3">
        <v>35</v>
      </c>
      <c r="B37" s="3" t="s">
        <v>1390</v>
      </c>
      <c r="C37" s="3" t="s">
        <v>309</v>
      </c>
      <c r="D37" s="3" t="s">
        <v>2197</v>
      </c>
      <c r="E37" s="3" t="s">
        <v>2921</v>
      </c>
      <c r="F37" s="10">
        <v>44161</v>
      </c>
      <c r="G37" s="3" t="s">
        <v>1939</v>
      </c>
    </row>
    <row r="38" spans="1:7" x14ac:dyDescent="0.2">
      <c r="A38" s="3">
        <v>36</v>
      </c>
      <c r="B38" s="3" t="s">
        <v>1391</v>
      </c>
      <c r="C38" s="3" t="s">
        <v>1465</v>
      </c>
      <c r="D38" s="3" t="s">
        <v>1769</v>
      </c>
      <c r="E38" s="3" t="s">
        <v>2908</v>
      </c>
      <c r="F38" s="10">
        <v>33689</v>
      </c>
      <c r="G38" s="3" t="s">
        <v>1940</v>
      </c>
    </row>
    <row r="39" spans="1:7" x14ac:dyDescent="0.2">
      <c r="A39" s="3">
        <v>37</v>
      </c>
      <c r="B39" s="3" t="s">
        <v>366</v>
      </c>
      <c r="C39" s="3" t="s">
        <v>70</v>
      </c>
      <c r="D39" s="3" t="s">
        <v>1770</v>
      </c>
      <c r="E39" s="3" t="s">
        <v>2908</v>
      </c>
      <c r="F39" s="10">
        <v>35269</v>
      </c>
      <c r="G39" s="3" t="s">
        <v>1941</v>
      </c>
    </row>
    <row r="40" spans="1:7" x14ac:dyDescent="0.2">
      <c r="A40" s="3">
        <v>38</v>
      </c>
      <c r="B40" s="3" t="s">
        <v>1236</v>
      </c>
      <c r="C40" s="3" t="s">
        <v>1618</v>
      </c>
      <c r="D40" s="3" t="s">
        <v>45</v>
      </c>
      <c r="E40" s="3" t="s">
        <v>2908</v>
      </c>
      <c r="F40" s="10">
        <v>29234</v>
      </c>
      <c r="G40" s="3" t="s">
        <v>1942</v>
      </c>
    </row>
    <row r="41" spans="1:7" x14ac:dyDescent="0.2">
      <c r="A41" s="3">
        <v>39</v>
      </c>
      <c r="B41" s="3" t="s">
        <v>1392</v>
      </c>
      <c r="C41" s="3" t="s">
        <v>63</v>
      </c>
      <c r="D41" s="3" t="s">
        <v>1771</v>
      </c>
      <c r="E41" s="3" t="s">
        <v>63</v>
      </c>
      <c r="F41" s="10">
        <v>31023</v>
      </c>
      <c r="G41" s="3" t="s">
        <v>1843</v>
      </c>
    </row>
    <row r="42" spans="1:7" x14ac:dyDescent="0.2">
      <c r="A42" s="3">
        <v>40</v>
      </c>
      <c r="B42" s="3" t="s">
        <v>1394</v>
      </c>
      <c r="C42" s="3" t="s">
        <v>1619</v>
      </c>
      <c r="D42" s="3" t="s">
        <v>1438</v>
      </c>
      <c r="E42" s="3" t="s">
        <v>2908</v>
      </c>
      <c r="F42" s="10">
        <v>31199</v>
      </c>
      <c r="G42" s="3" t="s">
        <v>597</v>
      </c>
    </row>
    <row r="43" spans="1:7" x14ac:dyDescent="0.2">
      <c r="A43" s="3">
        <v>41</v>
      </c>
      <c r="B43" s="3" t="s">
        <v>1395</v>
      </c>
      <c r="C43" s="3" t="s">
        <v>504</v>
      </c>
      <c r="D43" s="3" t="s">
        <v>459</v>
      </c>
      <c r="E43" s="3" t="s">
        <v>2908</v>
      </c>
      <c r="F43" s="10">
        <v>34785</v>
      </c>
      <c r="G43" s="3" t="s">
        <v>1944</v>
      </c>
    </row>
    <row r="44" spans="1:7" x14ac:dyDescent="0.2">
      <c r="A44" s="3">
        <v>42</v>
      </c>
      <c r="B44" s="3" t="s">
        <v>146</v>
      </c>
      <c r="C44" s="3" t="s">
        <v>1620</v>
      </c>
      <c r="D44" s="3" t="s">
        <v>1772</v>
      </c>
      <c r="E44" s="3" t="s">
        <v>2908</v>
      </c>
      <c r="F44" s="10">
        <v>38226</v>
      </c>
      <c r="G44" s="3" t="s">
        <v>890</v>
      </c>
    </row>
    <row r="45" spans="1:7" x14ac:dyDescent="0.2">
      <c r="A45" s="3">
        <v>43</v>
      </c>
      <c r="B45" s="3" t="s">
        <v>245</v>
      </c>
      <c r="C45" s="3" t="s">
        <v>1384</v>
      </c>
      <c r="D45" s="3" t="s">
        <v>194</v>
      </c>
      <c r="E45" s="3" t="s">
        <v>2908</v>
      </c>
      <c r="F45" s="10">
        <v>39304</v>
      </c>
      <c r="G45" s="3" t="s">
        <v>498</v>
      </c>
    </row>
    <row r="46" spans="1:7" x14ac:dyDescent="0.2">
      <c r="A46" s="3">
        <v>44</v>
      </c>
      <c r="B46" s="3" t="s">
        <v>866</v>
      </c>
      <c r="C46" s="3" t="s">
        <v>541</v>
      </c>
      <c r="D46" s="3" t="s">
        <v>1773</v>
      </c>
      <c r="E46" s="3" t="s">
        <v>2908</v>
      </c>
      <c r="F46" s="10">
        <v>35303</v>
      </c>
      <c r="G46" s="3" t="s">
        <v>1945</v>
      </c>
    </row>
    <row r="47" spans="1:7" x14ac:dyDescent="0.2">
      <c r="A47" s="3">
        <v>45</v>
      </c>
      <c r="B47" s="3" t="s">
        <v>1398</v>
      </c>
      <c r="C47" s="3" t="s">
        <v>1622</v>
      </c>
      <c r="D47" s="3" t="s">
        <v>1012</v>
      </c>
      <c r="E47" s="3" t="s">
        <v>2908</v>
      </c>
      <c r="F47" s="10">
        <v>34851</v>
      </c>
      <c r="G47" s="3" t="s">
        <v>740</v>
      </c>
    </row>
    <row r="48" spans="1:7" x14ac:dyDescent="0.2">
      <c r="A48" s="3">
        <v>46</v>
      </c>
      <c r="B48" s="3" t="s">
        <v>2291</v>
      </c>
      <c r="C48" s="3" t="s">
        <v>2292</v>
      </c>
      <c r="D48" s="3" t="s">
        <v>2293</v>
      </c>
      <c r="E48" s="3" t="s">
        <v>2908</v>
      </c>
      <c r="F48" s="10">
        <v>44971</v>
      </c>
      <c r="G48" s="3" t="s">
        <v>2294</v>
      </c>
    </row>
    <row r="49" spans="1:7" x14ac:dyDescent="0.2">
      <c r="A49" s="3">
        <v>47</v>
      </c>
      <c r="B49" s="3" t="s">
        <v>1025</v>
      </c>
      <c r="C49" s="3" t="s">
        <v>474</v>
      </c>
      <c r="D49" s="3" t="s">
        <v>1775</v>
      </c>
      <c r="E49" s="3" t="s">
        <v>2908</v>
      </c>
      <c r="F49" s="10">
        <v>35775</v>
      </c>
      <c r="G49" s="3" t="s">
        <v>1947</v>
      </c>
    </row>
    <row r="50" spans="1:7" x14ac:dyDescent="0.2">
      <c r="A50" s="3">
        <v>48</v>
      </c>
      <c r="B50" s="3" t="s">
        <v>931</v>
      </c>
      <c r="C50" s="3" t="s">
        <v>1624</v>
      </c>
      <c r="D50" s="3" t="s">
        <v>1776</v>
      </c>
      <c r="E50" s="3" t="s">
        <v>2908</v>
      </c>
      <c r="F50" s="10">
        <v>28284</v>
      </c>
      <c r="G50" s="3" t="s">
        <v>1757</v>
      </c>
    </row>
    <row r="51" spans="1:7" x14ac:dyDescent="0.2">
      <c r="A51" s="3">
        <v>49</v>
      </c>
      <c r="B51" s="3" t="s">
        <v>1399</v>
      </c>
      <c r="C51" s="3" t="s">
        <v>1201</v>
      </c>
      <c r="D51" s="3" t="s">
        <v>1777</v>
      </c>
      <c r="E51" s="3" t="s">
        <v>2908</v>
      </c>
      <c r="F51" s="10">
        <v>40058</v>
      </c>
      <c r="G51" s="3" t="s">
        <v>1948</v>
      </c>
    </row>
    <row r="52" spans="1:7" x14ac:dyDescent="0.2">
      <c r="A52" s="3">
        <v>50</v>
      </c>
      <c r="B52" s="3" t="s">
        <v>610</v>
      </c>
      <c r="C52" s="3" t="s">
        <v>1627</v>
      </c>
      <c r="D52" s="3" t="s">
        <v>323</v>
      </c>
      <c r="E52" s="3" t="s">
        <v>2908</v>
      </c>
      <c r="F52" s="10">
        <v>28247</v>
      </c>
      <c r="G52" s="3" t="s">
        <v>1949</v>
      </c>
    </row>
    <row r="53" spans="1:7" x14ac:dyDescent="0.2">
      <c r="A53" s="3">
        <v>51</v>
      </c>
      <c r="B53" s="3" t="s">
        <v>1400</v>
      </c>
      <c r="C53" s="3" t="s">
        <v>1031</v>
      </c>
      <c r="D53" s="3" t="s">
        <v>452</v>
      </c>
      <c r="E53" s="3" t="s">
        <v>2908</v>
      </c>
      <c r="F53" s="10">
        <v>43952</v>
      </c>
      <c r="G53" s="3" t="s">
        <v>1651</v>
      </c>
    </row>
    <row r="54" spans="1:7" x14ac:dyDescent="0.2">
      <c r="A54" s="3">
        <v>52</v>
      </c>
      <c r="B54" s="3" t="s">
        <v>1402</v>
      </c>
      <c r="C54" s="3" t="s">
        <v>1629</v>
      </c>
      <c r="D54" s="3" t="s">
        <v>1779</v>
      </c>
      <c r="E54" s="3" t="s">
        <v>882</v>
      </c>
      <c r="F54" s="10">
        <v>40589</v>
      </c>
      <c r="G54" s="3" t="s">
        <v>1950</v>
      </c>
    </row>
    <row r="55" spans="1:7" x14ac:dyDescent="0.2">
      <c r="A55" s="3">
        <v>53</v>
      </c>
      <c r="B55" s="3" t="s">
        <v>2</v>
      </c>
      <c r="C55" s="3" t="s">
        <v>1630</v>
      </c>
      <c r="D55" s="3" t="s">
        <v>1780</v>
      </c>
      <c r="E55" s="3" t="s">
        <v>2908</v>
      </c>
      <c r="F55" s="10">
        <v>31744</v>
      </c>
      <c r="G55" s="3" t="s">
        <v>1951</v>
      </c>
    </row>
    <row r="56" spans="1:7" x14ac:dyDescent="0.2">
      <c r="A56" s="3">
        <v>54</v>
      </c>
      <c r="B56" s="3" t="s">
        <v>850</v>
      </c>
      <c r="C56" s="3" t="s">
        <v>1026</v>
      </c>
      <c r="D56" s="3" t="s">
        <v>1678</v>
      </c>
      <c r="E56" s="3" t="s">
        <v>2908</v>
      </c>
      <c r="F56" s="10">
        <v>43369</v>
      </c>
      <c r="G56" s="3" t="s">
        <v>1952</v>
      </c>
    </row>
    <row r="57" spans="1:7" x14ac:dyDescent="0.2">
      <c r="A57" s="3">
        <v>55</v>
      </c>
      <c r="B57" s="3" t="s">
        <v>1070</v>
      </c>
      <c r="C57" s="3" t="s">
        <v>1631</v>
      </c>
      <c r="D57" s="3" t="s">
        <v>2198</v>
      </c>
      <c r="E57" s="3" t="s">
        <v>2908</v>
      </c>
      <c r="F57" s="10">
        <v>43566</v>
      </c>
      <c r="G57" s="3" t="s">
        <v>1953</v>
      </c>
    </row>
    <row r="58" spans="1:7" x14ac:dyDescent="0.2">
      <c r="A58" s="3">
        <v>56</v>
      </c>
      <c r="B58" s="3" t="s">
        <v>1404</v>
      </c>
      <c r="C58" s="3" t="s">
        <v>65</v>
      </c>
      <c r="D58" s="3" t="s">
        <v>1523</v>
      </c>
      <c r="E58" s="3" t="s">
        <v>2908</v>
      </c>
      <c r="F58" s="10">
        <v>31357</v>
      </c>
      <c r="G58" s="3" t="s">
        <v>1604</v>
      </c>
    </row>
    <row r="59" spans="1:7" x14ac:dyDescent="0.2">
      <c r="A59" s="3">
        <v>57</v>
      </c>
      <c r="B59" s="3" t="s">
        <v>1366</v>
      </c>
      <c r="C59" s="3" t="s">
        <v>4</v>
      </c>
      <c r="D59" s="3" t="s">
        <v>502</v>
      </c>
      <c r="E59" s="3" t="s">
        <v>2908</v>
      </c>
      <c r="F59" s="10">
        <v>31859</v>
      </c>
      <c r="G59" s="3" t="s">
        <v>1954</v>
      </c>
    </row>
    <row r="60" spans="1:7" x14ac:dyDescent="0.2">
      <c r="A60" s="3">
        <v>58</v>
      </c>
      <c r="B60" s="3" t="s">
        <v>758</v>
      </c>
      <c r="C60" s="3" t="s">
        <v>1632</v>
      </c>
      <c r="D60" s="3" t="s">
        <v>1781</v>
      </c>
      <c r="E60" s="3" t="s">
        <v>2908</v>
      </c>
      <c r="F60" s="10">
        <v>31737</v>
      </c>
      <c r="G60" s="3" t="s">
        <v>696</v>
      </c>
    </row>
    <row r="61" spans="1:7" x14ac:dyDescent="0.2">
      <c r="A61" s="3">
        <v>59</v>
      </c>
      <c r="B61" s="3" t="s">
        <v>1405</v>
      </c>
      <c r="C61" s="3" t="s">
        <v>1633</v>
      </c>
      <c r="D61" s="3" t="s">
        <v>1675</v>
      </c>
      <c r="E61" s="3" t="s">
        <v>2908</v>
      </c>
      <c r="F61" s="10">
        <v>36250</v>
      </c>
      <c r="G61" s="3" t="s">
        <v>1955</v>
      </c>
    </row>
    <row r="62" spans="1:7" x14ac:dyDescent="0.2">
      <c r="A62" s="3">
        <v>60</v>
      </c>
      <c r="B62" s="3" t="s">
        <v>336</v>
      </c>
      <c r="C62" s="3" t="s">
        <v>227</v>
      </c>
      <c r="D62" s="3" t="s">
        <v>1782</v>
      </c>
      <c r="E62" s="3" t="s">
        <v>2908</v>
      </c>
      <c r="F62" s="10">
        <v>28839</v>
      </c>
      <c r="G62" s="3" t="s">
        <v>946</v>
      </c>
    </row>
    <row r="63" spans="1:7" x14ac:dyDescent="0.2">
      <c r="A63" s="3">
        <v>61</v>
      </c>
      <c r="B63" s="3" t="s">
        <v>1440</v>
      </c>
      <c r="C63" s="3" t="s">
        <v>2807</v>
      </c>
      <c r="D63" s="3" t="s">
        <v>537</v>
      </c>
      <c r="E63" s="3" t="s">
        <v>2908</v>
      </c>
      <c r="F63" s="10">
        <v>45377</v>
      </c>
      <c r="G63" s="3" t="s">
        <v>2808</v>
      </c>
    </row>
    <row r="64" spans="1:7" x14ac:dyDescent="0.2">
      <c r="A64" s="3">
        <v>62</v>
      </c>
      <c r="B64" s="3" t="s">
        <v>389</v>
      </c>
      <c r="C64" s="3" t="s">
        <v>1634</v>
      </c>
      <c r="D64" s="3" t="s">
        <v>1784</v>
      </c>
      <c r="E64" s="3" t="s">
        <v>2908</v>
      </c>
      <c r="F64" s="10">
        <v>30650</v>
      </c>
      <c r="G64" s="3" t="s">
        <v>1956</v>
      </c>
    </row>
    <row r="65" spans="1:7" x14ac:dyDescent="0.2">
      <c r="A65" s="3">
        <v>63</v>
      </c>
      <c r="B65" s="3" t="s">
        <v>1406</v>
      </c>
      <c r="C65" s="3" t="s">
        <v>1635</v>
      </c>
      <c r="D65" s="3" t="s">
        <v>918</v>
      </c>
      <c r="E65" s="3" t="s">
        <v>2908</v>
      </c>
      <c r="F65" s="10">
        <v>39393</v>
      </c>
      <c r="G65" s="3" t="s">
        <v>1957</v>
      </c>
    </row>
    <row r="66" spans="1:7" x14ac:dyDescent="0.2">
      <c r="A66" s="3">
        <v>64</v>
      </c>
      <c r="B66" s="3" t="s">
        <v>1389</v>
      </c>
      <c r="C66" s="3" t="s">
        <v>1636</v>
      </c>
      <c r="D66" s="3" t="s">
        <v>103</v>
      </c>
      <c r="E66" s="3" t="s">
        <v>2908</v>
      </c>
      <c r="F66" s="10">
        <v>37956</v>
      </c>
      <c r="G66" s="3" t="s">
        <v>1049</v>
      </c>
    </row>
    <row r="67" spans="1:7" x14ac:dyDescent="0.2">
      <c r="A67" s="3">
        <v>65</v>
      </c>
      <c r="B67" s="3" t="s">
        <v>390</v>
      </c>
      <c r="C67" s="3" t="s">
        <v>675</v>
      </c>
      <c r="D67" s="3" t="s">
        <v>1104</v>
      </c>
      <c r="E67" s="3" t="s">
        <v>2908</v>
      </c>
      <c r="F67" s="10">
        <v>38315</v>
      </c>
      <c r="G67" s="3" t="s">
        <v>1873</v>
      </c>
    </row>
    <row r="68" spans="1:7" x14ac:dyDescent="0.2">
      <c r="A68" s="3">
        <v>66</v>
      </c>
      <c r="B68" s="3" t="s">
        <v>423</v>
      </c>
      <c r="C68" s="3" t="s">
        <v>913</v>
      </c>
      <c r="D68" s="3" t="s">
        <v>1785</v>
      </c>
      <c r="E68" s="3" t="s">
        <v>2908</v>
      </c>
      <c r="F68" s="10">
        <v>39241</v>
      </c>
      <c r="G68" s="3" t="s">
        <v>1958</v>
      </c>
    </row>
    <row r="69" spans="1:7" x14ac:dyDescent="0.2">
      <c r="A69" s="3">
        <v>67</v>
      </c>
      <c r="B69" s="3" t="s">
        <v>1407</v>
      </c>
      <c r="C69" s="3" t="s">
        <v>18</v>
      </c>
      <c r="D69" s="3" t="s">
        <v>1626</v>
      </c>
      <c r="E69" s="3" t="s">
        <v>2908</v>
      </c>
      <c r="F69" s="10">
        <v>38651</v>
      </c>
      <c r="G69" s="3" t="s">
        <v>142</v>
      </c>
    </row>
    <row r="70" spans="1:7" x14ac:dyDescent="0.2">
      <c r="A70" s="3">
        <v>68</v>
      </c>
      <c r="B70" s="3" t="s">
        <v>1267</v>
      </c>
      <c r="C70" s="3" t="s">
        <v>810</v>
      </c>
      <c r="D70" s="3" t="s">
        <v>769</v>
      </c>
      <c r="E70" s="3" t="s">
        <v>2908</v>
      </c>
      <c r="F70" s="10">
        <v>39041</v>
      </c>
      <c r="G70" s="3" t="s">
        <v>1380</v>
      </c>
    </row>
    <row r="71" spans="1:7" x14ac:dyDescent="0.2">
      <c r="A71" s="3">
        <v>69</v>
      </c>
      <c r="B71" s="3" t="s">
        <v>453</v>
      </c>
      <c r="C71" s="3" t="s">
        <v>469</v>
      </c>
      <c r="D71" s="3" t="s">
        <v>1584</v>
      </c>
      <c r="E71" s="3" t="s">
        <v>2908</v>
      </c>
      <c r="F71" s="10">
        <v>42524</v>
      </c>
      <c r="G71" s="3" t="s">
        <v>1959</v>
      </c>
    </row>
    <row r="72" spans="1:7" x14ac:dyDescent="0.2">
      <c r="A72" s="3">
        <v>70</v>
      </c>
      <c r="B72" s="3" t="s">
        <v>535</v>
      </c>
      <c r="C72" s="3" t="s">
        <v>1637</v>
      </c>
      <c r="D72" s="3" t="s">
        <v>1786</v>
      </c>
      <c r="E72" s="3" t="s">
        <v>2908</v>
      </c>
      <c r="F72" s="10">
        <v>37000</v>
      </c>
      <c r="G72" s="3" t="s">
        <v>1960</v>
      </c>
    </row>
    <row r="73" spans="1:7" x14ac:dyDescent="0.2">
      <c r="A73" s="3">
        <v>71</v>
      </c>
      <c r="B73" s="3" t="s">
        <v>1409</v>
      </c>
      <c r="C73" s="3" t="s">
        <v>1638</v>
      </c>
      <c r="D73" s="3" t="s">
        <v>691</v>
      </c>
      <c r="E73" s="3" t="s">
        <v>2908</v>
      </c>
      <c r="F73" s="10">
        <v>41395</v>
      </c>
      <c r="G73" s="3" t="s">
        <v>1962</v>
      </c>
    </row>
    <row r="74" spans="1:7" x14ac:dyDescent="0.2">
      <c r="A74" s="3">
        <v>72</v>
      </c>
      <c r="B74" s="3" t="s">
        <v>1410</v>
      </c>
      <c r="C74" s="3" t="s">
        <v>1639</v>
      </c>
      <c r="D74" s="3" t="s">
        <v>1453</v>
      </c>
      <c r="E74" s="3" t="s">
        <v>2908</v>
      </c>
      <c r="F74" s="10">
        <v>32006</v>
      </c>
      <c r="G74" s="3" t="s">
        <v>598</v>
      </c>
    </row>
    <row r="75" spans="1:7" x14ac:dyDescent="0.2">
      <c r="A75" s="3">
        <v>73</v>
      </c>
      <c r="B75" s="3" t="s">
        <v>1411</v>
      </c>
      <c r="C75" s="3" t="s">
        <v>458</v>
      </c>
      <c r="D75" s="3" t="s">
        <v>1787</v>
      </c>
      <c r="E75" s="3" t="s">
        <v>2908</v>
      </c>
      <c r="F75" s="10">
        <v>38883</v>
      </c>
      <c r="G75" s="3" t="s">
        <v>1964</v>
      </c>
    </row>
    <row r="76" spans="1:7" x14ac:dyDescent="0.2">
      <c r="A76" s="3">
        <v>74</v>
      </c>
      <c r="B76" s="3" t="s">
        <v>5</v>
      </c>
      <c r="C76" s="3" t="s">
        <v>869</v>
      </c>
      <c r="D76" s="3" t="s">
        <v>1788</v>
      </c>
      <c r="E76" s="3" t="s">
        <v>2922</v>
      </c>
      <c r="F76" s="10">
        <v>42592</v>
      </c>
      <c r="G76" s="3" t="s">
        <v>1820</v>
      </c>
    </row>
    <row r="77" spans="1:7" x14ac:dyDescent="0.2">
      <c r="A77" s="3">
        <v>75</v>
      </c>
      <c r="B77" s="3" t="s">
        <v>290</v>
      </c>
      <c r="C77" s="3" t="s">
        <v>271</v>
      </c>
      <c r="D77" s="3" t="s">
        <v>763</v>
      </c>
      <c r="E77" s="3" t="s">
        <v>2908</v>
      </c>
      <c r="F77" s="10">
        <v>41414</v>
      </c>
      <c r="G77" s="3" t="s">
        <v>1965</v>
      </c>
    </row>
    <row r="78" spans="1:7" x14ac:dyDescent="0.2">
      <c r="A78" s="3">
        <v>76</v>
      </c>
      <c r="B78" s="3" t="s">
        <v>1412</v>
      </c>
      <c r="C78" s="3" t="s">
        <v>2199</v>
      </c>
      <c r="D78" s="3" t="s">
        <v>1215</v>
      </c>
      <c r="E78" s="3" t="s">
        <v>2199</v>
      </c>
      <c r="F78" s="10">
        <v>44040</v>
      </c>
      <c r="G78" s="3" t="s">
        <v>1943</v>
      </c>
    </row>
    <row r="79" spans="1:7" x14ac:dyDescent="0.2">
      <c r="A79" s="3">
        <v>77</v>
      </c>
      <c r="B79" s="3" t="s">
        <v>551</v>
      </c>
      <c r="C79" s="3" t="s">
        <v>1640</v>
      </c>
      <c r="D79" s="3" t="s">
        <v>1517</v>
      </c>
      <c r="E79" s="3" t="s">
        <v>2908</v>
      </c>
      <c r="F79" s="10">
        <v>35773</v>
      </c>
      <c r="G79" s="3" t="s">
        <v>1966</v>
      </c>
    </row>
    <row r="80" spans="1:7" x14ac:dyDescent="0.2">
      <c r="A80" s="3">
        <v>78</v>
      </c>
      <c r="B80" s="3" t="s">
        <v>548</v>
      </c>
      <c r="C80" s="3" t="s">
        <v>1615</v>
      </c>
      <c r="D80" s="3" t="s">
        <v>1009</v>
      </c>
      <c r="E80" s="3" t="s">
        <v>2908</v>
      </c>
      <c r="F80" s="10">
        <v>43234</v>
      </c>
      <c r="G80" s="3" t="s">
        <v>1129</v>
      </c>
    </row>
    <row r="81" spans="1:7" x14ac:dyDescent="0.2">
      <c r="A81" s="3">
        <v>79</v>
      </c>
      <c r="B81" s="3" t="s">
        <v>1413</v>
      </c>
      <c r="C81" s="3" t="s">
        <v>2200</v>
      </c>
      <c r="D81" s="3" t="s">
        <v>2201</v>
      </c>
      <c r="E81" s="3" t="s">
        <v>2908</v>
      </c>
      <c r="F81" s="10">
        <v>44042</v>
      </c>
      <c r="G81" s="3" t="s">
        <v>1967</v>
      </c>
    </row>
    <row r="82" spans="1:7" x14ac:dyDescent="0.2">
      <c r="A82" s="3">
        <v>80</v>
      </c>
      <c r="B82" s="3" t="s">
        <v>2202</v>
      </c>
      <c r="C82" s="3" t="s">
        <v>2203</v>
      </c>
      <c r="D82" s="3" t="s">
        <v>1789</v>
      </c>
      <c r="E82" s="3" t="s">
        <v>2923</v>
      </c>
      <c r="F82" s="10">
        <v>44063</v>
      </c>
      <c r="G82" s="3" t="s">
        <v>1968</v>
      </c>
    </row>
    <row r="83" spans="1:7" x14ac:dyDescent="0.2">
      <c r="A83" s="3">
        <v>81</v>
      </c>
      <c r="B83" s="3" t="s">
        <v>1416</v>
      </c>
      <c r="C83" s="3" t="s">
        <v>1443</v>
      </c>
      <c r="D83" s="3" t="s">
        <v>1790</v>
      </c>
      <c r="E83" s="3" t="s">
        <v>2908</v>
      </c>
      <c r="F83" s="10">
        <v>39017</v>
      </c>
      <c r="G83" s="3" t="s">
        <v>1970</v>
      </c>
    </row>
    <row r="84" spans="1:7" x14ac:dyDescent="0.2">
      <c r="A84" s="3">
        <v>82</v>
      </c>
      <c r="B84" s="3" t="s">
        <v>1125</v>
      </c>
      <c r="C84" s="3" t="s">
        <v>870</v>
      </c>
      <c r="D84" s="3" t="s">
        <v>2204</v>
      </c>
      <c r="E84" s="3" t="s">
        <v>2908</v>
      </c>
      <c r="F84" s="10">
        <v>31838</v>
      </c>
      <c r="G84" s="3" t="s">
        <v>1971</v>
      </c>
    </row>
    <row r="85" spans="1:7" x14ac:dyDescent="0.2">
      <c r="A85" s="3">
        <v>83</v>
      </c>
      <c r="B85" s="3" t="s">
        <v>2814</v>
      </c>
      <c r="C85" s="3" t="s">
        <v>2815</v>
      </c>
      <c r="D85" s="3" t="s">
        <v>1239</v>
      </c>
      <c r="E85" s="3" t="s">
        <v>2924</v>
      </c>
      <c r="F85" s="10">
        <v>45407</v>
      </c>
      <c r="G85" s="3" t="s">
        <v>2816</v>
      </c>
    </row>
    <row r="86" spans="1:7" x14ac:dyDescent="0.2">
      <c r="A86" s="3">
        <v>84</v>
      </c>
      <c r="B86" s="3" t="s">
        <v>750</v>
      </c>
      <c r="C86" s="3" t="s">
        <v>1641</v>
      </c>
      <c r="D86" s="3" t="s">
        <v>2206</v>
      </c>
      <c r="E86" s="3" t="s">
        <v>2908</v>
      </c>
      <c r="F86" s="10">
        <v>42853</v>
      </c>
      <c r="G86" s="3" t="s">
        <v>1972</v>
      </c>
    </row>
    <row r="87" spans="1:7" x14ac:dyDescent="0.2">
      <c r="A87" s="3">
        <v>85</v>
      </c>
      <c r="B87" s="3" t="s">
        <v>519</v>
      </c>
      <c r="C87" s="3" t="s">
        <v>1642</v>
      </c>
      <c r="D87" s="3" t="s">
        <v>1372</v>
      </c>
      <c r="E87" s="3" t="s">
        <v>2908</v>
      </c>
      <c r="F87" s="10">
        <v>33098</v>
      </c>
      <c r="G87" s="3" t="s">
        <v>1973</v>
      </c>
    </row>
    <row r="88" spans="1:7" x14ac:dyDescent="0.2">
      <c r="A88" s="3">
        <v>86</v>
      </c>
      <c r="B88" s="3" t="s">
        <v>312</v>
      </c>
      <c r="C88" s="3" t="s">
        <v>518</v>
      </c>
      <c r="D88" s="3" t="s">
        <v>1791</v>
      </c>
      <c r="E88" s="3" t="s">
        <v>2908</v>
      </c>
      <c r="F88" s="10">
        <v>34926</v>
      </c>
      <c r="G88" s="3" t="s">
        <v>1331</v>
      </c>
    </row>
    <row r="89" spans="1:7" x14ac:dyDescent="0.2">
      <c r="A89" s="3">
        <v>87</v>
      </c>
      <c r="B89" s="3" t="s">
        <v>100</v>
      </c>
      <c r="C89" s="3" t="s">
        <v>1643</v>
      </c>
      <c r="D89" s="3" t="s">
        <v>1774</v>
      </c>
      <c r="E89" s="3" t="s">
        <v>2908</v>
      </c>
      <c r="F89" s="10">
        <v>36129</v>
      </c>
      <c r="G89" s="3" t="s">
        <v>1974</v>
      </c>
    </row>
    <row r="90" spans="1:7" x14ac:dyDescent="0.2">
      <c r="A90" s="3">
        <v>88</v>
      </c>
      <c r="B90" s="3" t="s">
        <v>1418</v>
      </c>
      <c r="C90" s="3" t="s">
        <v>1646</v>
      </c>
      <c r="D90" s="3" t="s">
        <v>883</v>
      </c>
      <c r="E90" s="3" t="s">
        <v>2908</v>
      </c>
      <c r="F90" s="10">
        <v>36439</v>
      </c>
      <c r="G90" s="3" t="s">
        <v>1975</v>
      </c>
    </row>
    <row r="91" spans="1:7" x14ac:dyDescent="0.2">
      <c r="A91" s="3">
        <v>89</v>
      </c>
      <c r="B91" s="3" t="s">
        <v>94</v>
      </c>
      <c r="C91" s="3" t="s">
        <v>539</v>
      </c>
      <c r="D91" s="3" t="s">
        <v>1521</v>
      </c>
      <c r="E91" s="3" t="s">
        <v>2908</v>
      </c>
      <c r="F91" s="10">
        <v>43012</v>
      </c>
      <c r="G91" s="3" t="s">
        <v>1976</v>
      </c>
    </row>
    <row r="92" spans="1:7" x14ac:dyDescent="0.2">
      <c r="A92" s="3">
        <v>90</v>
      </c>
      <c r="B92" s="3" t="s">
        <v>2892</v>
      </c>
      <c r="C92" s="3" t="s">
        <v>2893</v>
      </c>
      <c r="D92" s="3" t="s">
        <v>2863</v>
      </c>
      <c r="E92" s="3" t="s">
        <v>2908</v>
      </c>
      <c r="F92" s="10">
        <v>45680</v>
      </c>
      <c r="G92" s="3" t="s">
        <v>2894</v>
      </c>
    </row>
    <row r="93" spans="1:7" x14ac:dyDescent="0.2">
      <c r="A93" s="3">
        <v>91</v>
      </c>
      <c r="B93" s="3" t="s">
        <v>448</v>
      </c>
      <c r="C93" s="3" t="s">
        <v>327</v>
      </c>
      <c r="D93" s="3" t="s">
        <v>1793</v>
      </c>
      <c r="E93" s="3" t="s">
        <v>2908</v>
      </c>
      <c r="F93" s="10">
        <v>43403</v>
      </c>
      <c r="G93" s="3" t="s">
        <v>1978</v>
      </c>
    </row>
    <row r="94" spans="1:7" x14ac:dyDescent="0.2">
      <c r="A94" s="3">
        <v>92</v>
      </c>
      <c r="B94" s="3" t="s">
        <v>1193</v>
      </c>
      <c r="C94" s="3" t="s">
        <v>1184</v>
      </c>
      <c r="D94" s="3" t="s">
        <v>1610</v>
      </c>
      <c r="E94" s="3" t="s">
        <v>2908</v>
      </c>
      <c r="F94" s="10">
        <v>39155</v>
      </c>
      <c r="G94" s="3" t="s">
        <v>1979</v>
      </c>
    </row>
    <row r="95" spans="1:7" x14ac:dyDescent="0.2">
      <c r="A95" s="3">
        <v>93</v>
      </c>
      <c r="B95" s="3" t="s">
        <v>1072</v>
      </c>
      <c r="C95" s="3" t="s">
        <v>1647</v>
      </c>
      <c r="D95" s="3" t="s">
        <v>1794</v>
      </c>
      <c r="E95" s="3" t="s">
        <v>2908</v>
      </c>
      <c r="F95" s="10">
        <v>39402</v>
      </c>
      <c r="G95" s="3" t="s">
        <v>1980</v>
      </c>
    </row>
    <row r="96" spans="1:7" x14ac:dyDescent="0.2">
      <c r="A96" s="3">
        <v>94</v>
      </c>
      <c r="B96" s="3" t="s">
        <v>742</v>
      </c>
      <c r="C96" s="3" t="s">
        <v>1031</v>
      </c>
      <c r="D96" s="3" t="s">
        <v>2207</v>
      </c>
      <c r="E96" s="3" t="s">
        <v>1031</v>
      </c>
      <c r="F96" s="10">
        <v>44211</v>
      </c>
      <c r="G96" s="3" t="s">
        <v>1981</v>
      </c>
    </row>
    <row r="97" spans="1:7" x14ac:dyDescent="0.2">
      <c r="A97" s="3">
        <v>95</v>
      </c>
      <c r="B97" s="3" t="s">
        <v>1419</v>
      </c>
      <c r="C97" s="3" t="s">
        <v>897</v>
      </c>
      <c r="D97" s="3" t="s">
        <v>1106</v>
      </c>
      <c r="E97" s="3" t="s">
        <v>2908</v>
      </c>
      <c r="F97" s="10">
        <v>42296</v>
      </c>
      <c r="G97" s="3" t="s">
        <v>1702</v>
      </c>
    </row>
    <row r="98" spans="1:7" x14ac:dyDescent="0.2">
      <c r="A98" s="3">
        <v>96</v>
      </c>
      <c r="B98" s="3" t="s">
        <v>1420</v>
      </c>
      <c r="C98" s="3" t="s">
        <v>1263</v>
      </c>
      <c r="D98" s="3" t="s">
        <v>927</v>
      </c>
      <c r="E98" s="3" t="s">
        <v>2908</v>
      </c>
      <c r="F98" s="10">
        <v>42409</v>
      </c>
      <c r="G98" s="3" t="s">
        <v>1617</v>
      </c>
    </row>
    <row r="99" spans="1:7" x14ac:dyDescent="0.2">
      <c r="A99" s="3">
        <v>97</v>
      </c>
      <c r="B99" s="3" t="s">
        <v>2208</v>
      </c>
      <c r="C99" s="3" t="s">
        <v>2209</v>
      </c>
      <c r="D99" s="3" t="s">
        <v>2210</v>
      </c>
      <c r="E99" s="3" t="s">
        <v>2908</v>
      </c>
      <c r="F99" s="10">
        <v>44337</v>
      </c>
      <c r="G99" s="3" t="s">
        <v>785</v>
      </c>
    </row>
    <row r="100" spans="1:7" x14ac:dyDescent="0.2">
      <c r="A100" s="3">
        <v>98</v>
      </c>
      <c r="B100" s="3" t="s">
        <v>57</v>
      </c>
      <c r="C100" s="3" t="s">
        <v>2211</v>
      </c>
      <c r="D100" s="3" t="s">
        <v>2212</v>
      </c>
      <c r="E100" s="3" t="s">
        <v>2908</v>
      </c>
      <c r="F100" s="10">
        <v>44543</v>
      </c>
      <c r="G100" s="3" t="s">
        <v>2184</v>
      </c>
    </row>
    <row r="101" spans="1:7" x14ac:dyDescent="0.2">
      <c r="A101" s="3">
        <v>99</v>
      </c>
      <c r="B101" s="3" t="s">
        <v>1422</v>
      </c>
      <c r="C101" s="3" t="s">
        <v>1648</v>
      </c>
      <c r="D101" s="3" t="s">
        <v>1789</v>
      </c>
      <c r="E101" s="3" t="s">
        <v>2923</v>
      </c>
      <c r="F101" s="10">
        <v>43920</v>
      </c>
      <c r="G101" s="3" t="s">
        <v>446</v>
      </c>
    </row>
    <row r="102" spans="1:7" x14ac:dyDescent="0.2">
      <c r="A102" s="3">
        <v>100</v>
      </c>
      <c r="B102" s="3" t="s">
        <v>1424</v>
      </c>
      <c r="C102" s="3" t="s">
        <v>605</v>
      </c>
      <c r="D102" s="3" t="s">
        <v>679</v>
      </c>
      <c r="E102" s="3" t="s">
        <v>2915</v>
      </c>
      <c r="F102" s="10">
        <v>38342</v>
      </c>
      <c r="G102" s="3" t="s">
        <v>1982</v>
      </c>
    </row>
    <row r="103" spans="1:7" x14ac:dyDescent="0.2">
      <c r="A103" s="3">
        <v>101</v>
      </c>
      <c r="B103" s="3" t="s">
        <v>1212</v>
      </c>
      <c r="C103" s="3" t="s">
        <v>1649</v>
      </c>
      <c r="D103" s="3" t="s">
        <v>1795</v>
      </c>
      <c r="E103" s="3" t="s">
        <v>2908</v>
      </c>
      <c r="F103" s="10">
        <v>41389</v>
      </c>
      <c r="G103" s="3" t="s">
        <v>1592</v>
      </c>
    </row>
    <row r="104" spans="1:7" x14ac:dyDescent="0.2">
      <c r="A104" s="3">
        <v>102</v>
      </c>
      <c r="B104" s="3" t="s">
        <v>2835</v>
      </c>
      <c r="C104" s="3" t="s">
        <v>1652</v>
      </c>
      <c r="D104" s="3" t="s">
        <v>2836</v>
      </c>
      <c r="E104" s="3" t="s">
        <v>2908</v>
      </c>
      <c r="F104" s="10">
        <v>38919</v>
      </c>
      <c r="G104" s="3" t="s">
        <v>341</v>
      </c>
    </row>
    <row r="105" spans="1:7" x14ac:dyDescent="0.2">
      <c r="A105" s="3">
        <v>103</v>
      </c>
      <c r="B105" s="3" t="s">
        <v>1426</v>
      </c>
      <c r="C105" s="3" t="s">
        <v>1650</v>
      </c>
      <c r="D105" s="3" t="s">
        <v>1796</v>
      </c>
      <c r="E105" s="3" t="s">
        <v>2908</v>
      </c>
      <c r="F105" s="10">
        <v>41416</v>
      </c>
      <c r="G105" s="3" t="s">
        <v>1778</v>
      </c>
    </row>
    <row r="106" spans="1:7" x14ac:dyDescent="0.2">
      <c r="A106" s="3">
        <v>104</v>
      </c>
      <c r="B106" s="3" t="s">
        <v>1427</v>
      </c>
      <c r="C106" s="3" t="s">
        <v>529</v>
      </c>
      <c r="D106" s="3" t="s">
        <v>1284</v>
      </c>
      <c r="E106" s="3" t="s">
        <v>2908</v>
      </c>
      <c r="F106" s="10">
        <v>34785</v>
      </c>
      <c r="G106" s="3" t="s">
        <v>1983</v>
      </c>
    </row>
    <row r="107" spans="1:7" x14ac:dyDescent="0.2">
      <c r="A107" s="3">
        <v>105</v>
      </c>
      <c r="B107" s="3" t="s">
        <v>2723</v>
      </c>
      <c r="C107" s="3" t="s">
        <v>2724</v>
      </c>
      <c r="D107" s="3" t="s">
        <v>2725</v>
      </c>
      <c r="E107" s="3" t="s">
        <v>2908</v>
      </c>
      <c r="F107" s="10">
        <v>45048</v>
      </c>
      <c r="G107" s="3" t="s">
        <v>2726</v>
      </c>
    </row>
    <row r="108" spans="1:7" x14ac:dyDescent="0.2">
      <c r="A108" s="3">
        <v>106</v>
      </c>
      <c r="B108" s="3" t="s">
        <v>1428</v>
      </c>
      <c r="C108" s="3" t="s">
        <v>2213</v>
      </c>
      <c r="D108" s="3" t="s">
        <v>2214</v>
      </c>
      <c r="E108" s="3" t="s">
        <v>2908</v>
      </c>
      <c r="F108" s="10">
        <v>44064</v>
      </c>
      <c r="G108" s="3" t="s">
        <v>1985</v>
      </c>
    </row>
    <row r="109" spans="1:7" x14ac:dyDescent="0.2">
      <c r="A109" s="3">
        <v>107</v>
      </c>
      <c r="B109" s="3" t="s">
        <v>1430</v>
      </c>
      <c r="C109" s="3" t="s">
        <v>703</v>
      </c>
      <c r="D109" s="3" t="s">
        <v>47</v>
      </c>
      <c r="E109" s="3" t="s">
        <v>2908</v>
      </c>
      <c r="F109" s="10">
        <v>41960</v>
      </c>
      <c r="G109" s="3" t="s">
        <v>1986</v>
      </c>
    </row>
    <row r="110" spans="1:7" x14ac:dyDescent="0.2">
      <c r="A110" s="3">
        <v>108</v>
      </c>
      <c r="B110" s="3" t="s">
        <v>1483</v>
      </c>
      <c r="C110" s="3" t="s">
        <v>2883</v>
      </c>
      <c r="D110" s="3" t="s">
        <v>2265</v>
      </c>
      <c r="E110" s="3" t="s">
        <v>2925</v>
      </c>
      <c r="F110" s="10">
        <v>45601</v>
      </c>
      <c r="G110" s="3" t="s">
        <v>2884</v>
      </c>
    </row>
    <row r="111" spans="1:7" x14ac:dyDescent="0.2">
      <c r="A111" s="3">
        <v>109</v>
      </c>
      <c r="B111" s="3" t="s">
        <v>348</v>
      </c>
      <c r="C111" s="3" t="s">
        <v>2215</v>
      </c>
      <c r="D111" s="3" t="s">
        <v>2837</v>
      </c>
      <c r="E111" s="3" t="s">
        <v>2908</v>
      </c>
      <c r="F111" s="10">
        <v>44235</v>
      </c>
      <c r="G111" s="3" t="s">
        <v>1987</v>
      </c>
    </row>
    <row r="112" spans="1:7" x14ac:dyDescent="0.2">
      <c r="A112" s="3">
        <v>110</v>
      </c>
      <c r="B112" s="3" t="s">
        <v>2901</v>
      </c>
      <c r="C112" s="3" t="s">
        <v>545</v>
      </c>
      <c r="D112" s="3" t="s">
        <v>1799</v>
      </c>
      <c r="E112" s="3" t="s">
        <v>2908</v>
      </c>
      <c r="F112" s="10">
        <v>41963</v>
      </c>
      <c r="G112" s="3" t="s">
        <v>686</v>
      </c>
    </row>
    <row r="113" spans="1:7" x14ac:dyDescent="0.2">
      <c r="A113" s="3">
        <v>111</v>
      </c>
      <c r="B113" s="3" t="s">
        <v>1431</v>
      </c>
      <c r="C113" s="3" t="s">
        <v>672</v>
      </c>
      <c r="D113" s="3" t="s">
        <v>684</v>
      </c>
      <c r="E113" s="3" t="s">
        <v>672</v>
      </c>
      <c r="F113" s="10">
        <v>41130</v>
      </c>
      <c r="G113" s="3" t="s">
        <v>1988</v>
      </c>
    </row>
    <row r="114" spans="1:7" x14ac:dyDescent="0.2">
      <c r="A114" s="3">
        <v>112</v>
      </c>
      <c r="B114" s="3" t="s">
        <v>1433</v>
      </c>
      <c r="C114" s="3" t="s">
        <v>1654</v>
      </c>
      <c r="D114" s="3" t="s">
        <v>1800</v>
      </c>
      <c r="E114" s="3" t="s">
        <v>2908</v>
      </c>
      <c r="F114" s="10">
        <v>34776</v>
      </c>
      <c r="G114" s="3" t="s">
        <v>260</v>
      </c>
    </row>
    <row r="115" spans="1:7" x14ac:dyDescent="0.2">
      <c r="A115" s="3">
        <v>113</v>
      </c>
      <c r="B115" s="3" t="s">
        <v>2822</v>
      </c>
      <c r="C115" s="3" t="s">
        <v>2823</v>
      </c>
      <c r="D115" s="3" t="s">
        <v>2824</v>
      </c>
      <c r="E115" s="3" t="s">
        <v>2908</v>
      </c>
      <c r="F115" s="10">
        <v>45422</v>
      </c>
      <c r="G115" s="3" t="s">
        <v>2728</v>
      </c>
    </row>
    <row r="116" spans="1:7" x14ac:dyDescent="0.2">
      <c r="A116" s="3">
        <v>114</v>
      </c>
      <c r="B116" s="3" t="s">
        <v>1437</v>
      </c>
      <c r="C116" s="3" t="s">
        <v>224</v>
      </c>
      <c r="D116" s="3" t="s">
        <v>1802</v>
      </c>
      <c r="E116" s="3" t="s">
        <v>2908</v>
      </c>
      <c r="F116" s="10">
        <v>36490</v>
      </c>
      <c r="G116" s="3" t="s">
        <v>809</v>
      </c>
    </row>
    <row r="117" spans="1:7" x14ac:dyDescent="0.2">
      <c r="A117" s="3">
        <v>115</v>
      </c>
      <c r="B117" s="3" t="s">
        <v>843</v>
      </c>
      <c r="C117" s="3" t="s">
        <v>2857</v>
      </c>
      <c r="D117" s="3" t="s">
        <v>2858</v>
      </c>
      <c r="E117" s="3" t="s">
        <v>2857</v>
      </c>
      <c r="F117" s="10">
        <v>41429</v>
      </c>
      <c r="G117" s="3" t="s">
        <v>1989</v>
      </c>
    </row>
    <row r="118" spans="1:7" x14ac:dyDescent="0.2">
      <c r="A118" s="3">
        <v>116</v>
      </c>
      <c r="B118" s="3" t="s">
        <v>31</v>
      </c>
      <c r="C118" s="3" t="s">
        <v>1656</v>
      </c>
      <c r="D118" s="3" t="s">
        <v>776</v>
      </c>
      <c r="E118" s="3" t="s">
        <v>2908</v>
      </c>
      <c r="F118" s="10">
        <v>40268</v>
      </c>
      <c r="G118" s="3" t="s">
        <v>1990</v>
      </c>
    </row>
    <row r="119" spans="1:7" x14ac:dyDescent="0.2">
      <c r="A119" s="3">
        <v>117</v>
      </c>
      <c r="B119" s="3" t="s">
        <v>1439</v>
      </c>
      <c r="C119" s="3" t="s">
        <v>737</v>
      </c>
      <c r="D119" s="3" t="s">
        <v>1804</v>
      </c>
      <c r="E119" s="3" t="s">
        <v>2908</v>
      </c>
      <c r="F119" s="10">
        <v>42879</v>
      </c>
      <c r="G119" s="3" t="s">
        <v>1644</v>
      </c>
    </row>
    <row r="120" spans="1:7" x14ac:dyDescent="0.2">
      <c r="A120" s="3">
        <v>118</v>
      </c>
      <c r="B120" s="3" t="s">
        <v>1033</v>
      </c>
      <c r="C120" s="3" t="s">
        <v>1593</v>
      </c>
      <c r="D120" s="3" t="s">
        <v>1806</v>
      </c>
      <c r="E120" s="3" t="s">
        <v>2908</v>
      </c>
      <c r="F120" s="10">
        <v>36619</v>
      </c>
      <c r="G120" s="3" t="s">
        <v>1991</v>
      </c>
    </row>
    <row r="121" spans="1:7" x14ac:dyDescent="0.2">
      <c r="A121" s="3">
        <v>119</v>
      </c>
      <c r="B121" s="3" t="s">
        <v>2825</v>
      </c>
      <c r="C121" s="3" t="s">
        <v>2826</v>
      </c>
      <c r="D121" s="3" t="s">
        <v>2827</v>
      </c>
      <c r="E121" s="3" t="s">
        <v>2826</v>
      </c>
      <c r="F121" s="10">
        <v>45419</v>
      </c>
      <c r="G121" s="3" t="s">
        <v>2828</v>
      </c>
    </row>
    <row r="122" spans="1:7" x14ac:dyDescent="0.2">
      <c r="A122" s="3">
        <v>120</v>
      </c>
      <c r="B122" s="3" t="s">
        <v>1441</v>
      </c>
      <c r="C122" s="3" t="s">
        <v>1495</v>
      </c>
      <c r="D122" s="3" t="s">
        <v>1660</v>
      </c>
      <c r="E122" s="3" t="s">
        <v>2908</v>
      </c>
      <c r="F122" s="10">
        <v>43374</v>
      </c>
      <c r="G122" s="3" t="s">
        <v>1992</v>
      </c>
    </row>
    <row r="123" spans="1:7" x14ac:dyDescent="0.2">
      <c r="A123" s="3">
        <v>121</v>
      </c>
      <c r="B123" s="3" t="s">
        <v>1294</v>
      </c>
      <c r="C123" s="3" t="s">
        <v>950</v>
      </c>
      <c r="D123" s="3" t="s">
        <v>982</v>
      </c>
      <c r="E123" s="3" t="s">
        <v>2926</v>
      </c>
      <c r="F123" s="10">
        <v>37801</v>
      </c>
      <c r="G123" s="3" t="s">
        <v>145</v>
      </c>
    </row>
    <row r="124" spans="1:7" x14ac:dyDescent="0.2">
      <c r="A124" s="3">
        <v>122</v>
      </c>
      <c r="B124" s="3" t="s">
        <v>1442</v>
      </c>
      <c r="C124" s="3" t="s">
        <v>1657</v>
      </c>
      <c r="D124" s="3" t="s">
        <v>1081</v>
      </c>
      <c r="E124" s="3" t="s">
        <v>2908</v>
      </c>
      <c r="F124" s="10">
        <v>42825</v>
      </c>
      <c r="G124" s="3" t="s">
        <v>1993</v>
      </c>
    </row>
    <row r="125" spans="1:7" x14ac:dyDescent="0.2">
      <c r="A125" s="3">
        <v>123</v>
      </c>
      <c r="B125" s="3" t="s">
        <v>1444</v>
      </c>
      <c r="C125" s="3" t="s">
        <v>988</v>
      </c>
      <c r="D125" s="3" t="s">
        <v>1807</v>
      </c>
      <c r="E125" s="3" t="s">
        <v>2908</v>
      </c>
      <c r="F125" s="10">
        <v>42891</v>
      </c>
      <c r="G125" s="3" t="s">
        <v>1994</v>
      </c>
    </row>
    <row r="126" spans="1:7" x14ac:dyDescent="0.2">
      <c r="A126" s="3">
        <v>124</v>
      </c>
      <c r="B126" s="3" t="s">
        <v>182</v>
      </c>
      <c r="C126" s="3" t="s">
        <v>1330</v>
      </c>
      <c r="D126" s="3" t="s">
        <v>1514</v>
      </c>
      <c r="E126" s="3" t="s">
        <v>2908</v>
      </c>
      <c r="F126" s="10">
        <v>43733</v>
      </c>
      <c r="G126" s="3" t="s">
        <v>1995</v>
      </c>
    </row>
    <row r="127" spans="1:7" x14ac:dyDescent="0.2">
      <c r="A127" s="3">
        <v>125</v>
      </c>
      <c r="B127" s="3" t="s">
        <v>1376</v>
      </c>
      <c r="C127" s="3" t="s">
        <v>2216</v>
      </c>
      <c r="D127" s="3" t="s">
        <v>2217</v>
      </c>
      <c r="E127" s="3" t="s">
        <v>2908</v>
      </c>
      <c r="F127" s="10">
        <v>44370</v>
      </c>
      <c r="G127" s="3" t="s">
        <v>1996</v>
      </c>
    </row>
    <row r="128" spans="1:7" x14ac:dyDescent="0.2">
      <c r="A128" s="3">
        <v>126</v>
      </c>
      <c r="B128" s="3" t="s">
        <v>1309</v>
      </c>
      <c r="C128" s="3" t="s">
        <v>200</v>
      </c>
      <c r="D128" s="3" t="s">
        <v>1084</v>
      </c>
      <c r="E128" s="3" t="s">
        <v>2909</v>
      </c>
      <c r="F128" s="10">
        <v>43312</v>
      </c>
      <c r="G128" s="3" t="s">
        <v>1846</v>
      </c>
    </row>
    <row r="129" spans="1:7" x14ac:dyDescent="0.2">
      <c r="A129" s="3">
        <v>127</v>
      </c>
      <c r="B129" s="3" t="s">
        <v>1272</v>
      </c>
      <c r="C129" s="3" t="s">
        <v>1658</v>
      </c>
      <c r="D129" s="3" t="s">
        <v>991</v>
      </c>
      <c r="E129" s="3" t="s">
        <v>2908</v>
      </c>
      <c r="F129" s="10">
        <v>41989</v>
      </c>
      <c r="G129" s="3" t="s">
        <v>1999</v>
      </c>
    </row>
    <row r="130" spans="1:7" x14ac:dyDescent="0.2">
      <c r="A130" s="3">
        <v>128</v>
      </c>
      <c r="B130" s="3" t="s">
        <v>1274</v>
      </c>
      <c r="C130" s="3" t="s">
        <v>439</v>
      </c>
      <c r="D130" s="3" t="s">
        <v>526</v>
      </c>
      <c r="E130" s="3" t="s">
        <v>2927</v>
      </c>
      <c r="F130" s="10">
        <v>43377</v>
      </c>
      <c r="G130" s="3" t="s">
        <v>2000</v>
      </c>
    </row>
    <row r="131" spans="1:7" x14ac:dyDescent="0.2">
      <c r="A131" s="3">
        <v>129</v>
      </c>
      <c r="B131" s="3" t="s">
        <v>1368</v>
      </c>
      <c r="C131" s="3" t="s">
        <v>560</v>
      </c>
      <c r="D131" s="3" t="s">
        <v>1808</v>
      </c>
      <c r="E131" s="3" t="s">
        <v>2928</v>
      </c>
      <c r="F131" s="10">
        <v>35165</v>
      </c>
      <c r="G131" s="3" t="s">
        <v>1930</v>
      </c>
    </row>
    <row r="132" spans="1:7" x14ac:dyDescent="0.2">
      <c r="A132" s="3">
        <v>130</v>
      </c>
      <c r="B132" s="3" t="s">
        <v>1445</v>
      </c>
      <c r="C132" s="3" t="s">
        <v>119</v>
      </c>
      <c r="D132" s="3" t="s">
        <v>585</v>
      </c>
      <c r="E132" s="3" t="s">
        <v>2908</v>
      </c>
      <c r="F132" s="10">
        <v>38834</v>
      </c>
      <c r="G132" s="3" t="s">
        <v>2001</v>
      </c>
    </row>
    <row r="133" spans="1:7" x14ac:dyDescent="0.2">
      <c r="A133" s="3">
        <v>131</v>
      </c>
      <c r="B133" s="3" t="s">
        <v>1446</v>
      </c>
      <c r="C133" s="3" t="s">
        <v>2218</v>
      </c>
      <c r="D133" s="3" t="s">
        <v>2219</v>
      </c>
      <c r="E133" s="3" t="s">
        <v>2908</v>
      </c>
      <c r="F133" s="10">
        <v>44393</v>
      </c>
      <c r="G133" s="3" t="s">
        <v>506</v>
      </c>
    </row>
    <row r="134" spans="1:7" x14ac:dyDescent="0.2">
      <c r="A134" s="3">
        <v>132</v>
      </c>
      <c r="B134" s="3" t="s">
        <v>1447</v>
      </c>
      <c r="C134" s="3" t="s">
        <v>422</v>
      </c>
      <c r="D134" s="3" t="s">
        <v>1809</v>
      </c>
      <c r="E134" s="3" t="s">
        <v>2908</v>
      </c>
      <c r="F134" s="10">
        <v>35871</v>
      </c>
      <c r="G134" s="3" t="s">
        <v>2002</v>
      </c>
    </row>
    <row r="135" spans="1:7" x14ac:dyDescent="0.2">
      <c r="A135" s="3">
        <v>133</v>
      </c>
      <c r="B135" s="3" t="s">
        <v>1448</v>
      </c>
      <c r="C135" s="3" t="s">
        <v>1060</v>
      </c>
      <c r="D135" s="3" t="s">
        <v>1053</v>
      </c>
      <c r="E135" s="3" t="s">
        <v>1060</v>
      </c>
      <c r="F135" s="10">
        <v>37922</v>
      </c>
      <c r="G135" s="3" t="s">
        <v>819</v>
      </c>
    </row>
    <row r="136" spans="1:7" x14ac:dyDescent="0.2">
      <c r="A136" s="3">
        <v>134</v>
      </c>
      <c r="B136" s="3" t="s">
        <v>720</v>
      </c>
      <c r="C136" s="3" t="s">
        <v>1344</v>
      </c>
      <c r="D136" s="3" t="s">
        <v>652</v>
      </c>
      <c r="E136" s="3" t="s">
        <v>2908</v>
      </c>
      <c r="F136" s="10">
        <v>43061</v>
      </c>
      <c r="G136" s="3" t="s">
        <v>2003</v>
      </c>
    </row>
    <row r="137" spans="1:7" x14ac:dyDescent="0.2">
      <c r="A137" s="3">
        <v>135</v>
      </c>
      <c r="B137" s="3" t="s">
        <v>1004</v>
      </c>
      <c r="C137" s="3" t="s">
        <v>121</v>
      </c>
      <c r="D137" s="3" t="s">
        <v>1748</v>
      </c>
      <c r="E137" s="3" t="s">
        <v>2929</v>
      </c>
      <c r="F137" s="10">
        <v>26315</v>
      </c>
      <c r="G137" s="3" t="s">
        <v>2004</v>
      </c>
    </row>
    <row r="138" spans="1:7" x14ac:dyDescent="0.2">
      <c r="A138" s="3">
        <v>136</v>
      </c>
      <c r="B138" s="3" t="s">
        <v>708</v>
      </c>
      <c r="C138" s="3" t="s">
        <v>936</v>
      </c>
      <c r="D138" s="3" t="s">
        <v>979</v>
      </c>
      <c r="E138" s="3" t="s">
        <v>2908</v>
      </c>
      <c r="F138" s="10">
        <v>41654</v>
      </c>
      <c r="G138" s="3" t="s">
        <v>1961</v>
      </c>
    </row>
    <row r="139" spans="1:7" x14ac:dyDescent="0.2">
      <c r="A139" s="3">
        <v>137</v>
      </c>
      <c r="B139" s="3" t="s">
        <v>1374</v>
      </c>
      <c r="C139" s="3" t="s">
        <v>1659</v>
      </c>
      <c r="D139" s="3" t="s">
        <v>1810</v>
      </c>
      <c r="E139" s="3" t="s">
        <v>2908</v>
      </c>
      <c r="F139" s="10">
        <v>36769</v>
      </c>
      <c r="G139" s="3" t="s">
        <v>2005</v>
      </c>
    </row>
    <row r="140" spans="1:7" x14ac:dyDescent="0.2">
      <c r="A140" s="3">
        <v>138</v>
      </c>
      <c r="B140" s="3" t="s">
        <v>418</v>
      </c>
      <c r="C140" s="3" t="s">
        <v>1088</v>
      </c>
      <c r="D140" s="3" t="s">
        <v>74</v>
      </c>
      <c r="E140" s="3" t="s">
        <v>2908</v>
      </c>
      <c r="F140" s="10">
        <v>36103</v>
      </c>
      <c r="G140" s="3" t="s">
        <v>2006</v>
      </c>
    </row>
    <row r="141" spans="1:7" x14ac:dyDescent="0.2">
      <c r="A141" s="3">
        <v>139</v>
      </c>
      <c r="B141" s="3" t="s">
        <v>1449</v>
      </c>
      <c r="C141" s="3" t="s">
        <v>1218</v>
      </c>
      <c r="D141" s="3" t="s">
        <v>2220</v>
      </c>
      <c r="E141" s="3" t="s">
        <v>2908</v>
      </c>
      <c r="F141" s="10">
        <v>44288</v>
      </c>
      <c r="G141" s="3" t="s">
        <v>2007</v>
      </c>
    </row>
    <row r="142" spans="1:7" x14ac:dyDescent="0.2">
      <c r="A142" s="3">
        <v>140</v>
      </c>
      <c r="B142" s="3" t="s">
        <v>1450</v>
      </c>
      <c r="C142" s="3" t="s">
        <v>2221</v>
      </c>
      <c r="D142" s="3" t="s">
        <v>2222</v>
      </c>
      <c r="E142" s="3" t="s">
        <v>2908</v>
      </c>
      <c r="F142" s="10">
        <v>44323</v>
      </c>
      <c r="G142" s="3" t="s">
        <v>2008</v>
      </c>
    </row>
    <row r="143" spans="1:7" x14ac:dyDescent="0.2">
      <c r="A143" s="3">
        <v>141</v>
      </c>
      <c r="B143" s="3" t="s">
        <v>1423</v>
      </c>
      <c r="C143" s="3" t="s">
        <v>2223</v>
      </c>
      <c r="D143" s="3" t="s">
        <v>2224</v>
      </c>
      <c r="E143" s="3" t="s">
        <v>2908</v>
      </c>
      <c r="F143" s="10">
        <v>44405</v>
      </c>
      <c r="G143" s="3" t="s">
        <v>2009</v>
      </c>
    </row>
    <row r="144" spans="1:7" x14ac:dyDescent="0.2">
      <c r="A144" s="3">
        <v>142</v>
      </c>
      <c r="B144" s="3" t="s">
        <v>1451</v>
      </c>
      <c r="C144" s="3" t="s">
        <v>1661</v>
      </c>
      <c r="D144" s="3" t="s">
        <v>1811</v>
      </c>
      <c r="E144" s="3" t="s">
        <v>2908</v>
      </c>
      <c r="F144" s="10">
        <v>39792</v>
      </c>
      <c r="G144" s="3" t="s">
        <v>2010</v>
      </c>
    </row>
    <row r="145" spans="1:7" x14ac:dyDescent="0.2">
      <c r="A145" s="3">
        <v>143</v>
      </c>
      <c r="B145" s="3" t="s">
        <v>1452</v>
      </c>
      <c r="C145" s="3" t="s">
        <v>169</v>
      </c>
      <c r="D145" s="3" t="s">
        <v>1812</v>
      </c>
      <c r="E145" s="3" t="s">
        <v>2908</v>
      </c>
      <c r="F145" s="10">
        <v>43959</v>
      </c>
      <c r="G145" s="3" t="s">
        <v>2011</v>
      </c>
    </row>
    <row r="146" spans="1:7" x14ac:dyDescent="0.2">
      <c r="A146" s="3">
        <v>144</v>
      </c>
      <c r="B146" s="3" t="s">
        <v>1250</v>
      </c>
      <c r="C146" s="3" t="s">
        <v>1662</v>
      </c>
      <c r="D146" s="3" t="s">
        <v>1089</v>
      </c>
      <c r="E146" s="3" t="s">
        <v>2908</v>
      </c>
      <c r="F146" s="10">
        <v>34687</v>
      </c>
      <c r="G146" s="3" t="s">
        <v>602</v>
      </c>
    </row>
    <row r="147" spans="1:7" x14ac:dyDescent="0.2">
      <c r="A147" s="3">
        <v>145</v>
      </c>
      <c r="B147" s="3" t="s">
        <v>826</v>
      </c>
      <c r="C147" s="3" t="s">
        <v>420</v>
      </c>
      <c r="D147" s="3" t="s">
        <v>166</v>
      </c>
      <c r="E147" s="3" t="s">
        <v>2908</v>
      </c>
      <c r="F147" s="10">
        <v>37531</v>
      </c>
      <c r="G147" s="3" t="s">
        <v>2012</v>
      </c>
    </row>
    <row r="148" spans="1:7" x14ac:dyDescent="0.2">
      <c r="A148" s="3">
        <v>146</v>
      </c>
      <c r="B148" s="3" t="s">
        <v>239</v>
      </c>
      <c r="C148" s="3" t="s">
        <v>1076</v>
      </c>
      <c r="D148" s="3" t="s">
        <v>1759</v>
      </c>
      <c r="E148" s="3" t="s">
        <v>2908</v>
      </c>
      <c r="F148" s="10">
        <v>36374</v>
      </c>
      <c r="G148" s="3" t="s">
        <v>2013</v>
      </c>
    </row>
    <row r="149" spans="1:7" x14ac:dyDescent="0.2">
      <c r="A149" s="3">
        <v>147</v>
      </c>
      <c r="B149" s="3" t="s">
        <v>2225</v>
      </c>
      <c r="C149" s="3" t="s">
        <v>2226</v>
      </c>
      <c r="D149" s="3" t="s">
        <v>2227</v>
      </c>
      <c r="E149" s="3" t="s">
        <v>2930</v>
      </c>
      <c r="F149" s="10">
        <v>44411</v>
      </c>
      <c r="G149" s="3" t="s">
        <v>2014</v>
      </c>
    </row>
    <row r="150" spans="1:7" x14ac:dyDescent="0.2">
      <c r="A150" s="3">
        <v>148</v>
      </c>
      <c r="B150" s="3" t="s">
        <v>2838</v>
      </c>
      <c r="C150" s="3" t="s">
        <v>2839</v>
      </c>
      <c r="D150" s="3" t="s">
        <v>2840</v>
      </c>
      <c r="E150" s="3" t="s">
        <v>2908</v>
      </c>
      <c r="F150" s="10">
        <v>45495</v>
      </c>
      <c r="G150" s="3" t="s">
        <v>2841</v>
      </c>
    </row>
    <row r="151" spans="1:7" x14ac:dyDescent="0.2">
      <c r="A151" s="3">
        <v>149</v>
      </c>
      <c r="B151" s="3" t="s">
        <v>1455</v>
      </c>
      <c r="C151" s="3" t="s">
        <v>1029</v>
      </c>
      <c r="D151" s="3" t="s">
        <v>1813</v>
      </c>
      <c r="E151" s="3" t="s">
        <v>2908</v>
      </c>
      <c r="F151" s="10">
        <v>35424</v>
      </c>
      <c r="G151" s="3" t="s">
        <v>260</v>
      </c>
    </row>
    <row r="152" spans="1:7" x14ac:dyDescent="0.2">
      <c r="A152" s="3">
        <v>150</v>
      </c>
      <c r="B152" s="3" t="s">
        <v>357</v>
      </c>
      <c r="C152" s="3" t="s">
        <v>1664</v>
      </c>
      <c r="D152" s="3" t="s">
        <v>1814</v>
      </c>
      <c r="E152" s="3" t="s">
        <v>2908</v>
      </c>
      <c r="F152" s="10">
        <v>43431</v>
      </c>
      <c r="G152" s="3" t="s">
        <v>2015</v>
      </c>
    </row>
    <row r="153" spans="1:7" x14ac:dyDescent="0.2">
      <c r="A153" s="3">
        <v>151</v>
      </c>
      <c r="B153" s="3" t="s">
        <v>1456</v>
      </c>
      <c r="C153" s="3" t="s">
        <v>1665</v>
      </c>
      <c r="D153" s="3" t="s">
        <v>1815</v>
      </c>
      <c r="E153" s="3" t="s">
        <v>2908</v>
      </c>
      <c r="F153" s="10">
        <v>43432</v>
      </c>
      <c r="G153" s="3" t="s">
        <v>2016</v>
      </c>
    </row>
    <row r="154" spans="1:7" x14ac:dyDescent="0.2">
      <c r="A154" s="3">
        <v>152</v>
      </c>
      <c r="B154" s="3" t="s">
        <v>1458</v>
      </c>
      <c r="C154" s="3" t="s">
        <v>1645</v>
      </c>
      <c r="D154" s="3" t="s">
        <v>764</v>
      </c>
      <c r="E154" s="3" t="s">
        <v>2908</v>
      </c>
      <c r="F154" s="10">
        <v>43382</v>
      </c>
      <c r="G154" s="3" t="s">
        <v>2017</v>
      </c>
    </row>
    <row r="155" spans="1:7" x14ac:dyDescent="0.2">
      <c r="A155" s="3">
        <v>153</v>
      </c>
      <c r="B155" s="3" t="s">
        <v>240</v>
      </c>
      <c r="C155" s="3" t="s">
        <v>1117</v>
      </c>
      <c r="D155" s="3" t="s">
        <v>1247</v>
      </c>
      <c r="E155" s="3" t="s">
        <v>2908</v>
      </c>
      <c r="F155" s="10">
        <v>38548</v>
      </c>
      <c r="G155" s="3" t="s">
        <v>2018</v>
      </c>
    </row>
    <row r="156" spans="1:7" x14ac:dyDescent="0.2">
      <c r="A156" s="3">
        <v>154</v>
      </c>
      <c r="B156" s="3" t="s">
        <v>949</v>
      </c>
      <c r="C156" s="3" t="s">
        <v>2228</v>
      </c>
      <c r="D156" s="3" t="s">
        <v>2229</v>
      </c>
      <c r="E156" s="3" t="s">
        <v>2908</v>
      </c>
      <c r="F156" s="10">
        <v>44525</v>
      </c>
      <c r="G156" s="3" t="s">
        <v>825</v>
      </c>
    </row>
    <row r="157" spans="1:7" x14ac:dyDescent="0.2">
      <c r="A157" s="3">
        <v>155</v>
      </c>
      <c r="B157" s="3" t="s">
        <v>1459</v>
      </c>
      <c r="C157" s="3" t="s">
        <v>313</v>
      </c>
      <c r="D157" s="3" t="s">
        <v>91</v>
      </c>
      <c r="E157" s="3" t="s">
        <v>313</v>
      </c>
      <c r="F157" s="10">
        <v>34886</v>
      </c>
      <c r="G157" s="3" t="s">
        <v>2019</v>
      </c>
    </row>
    <row r="158" spans="1:7" x14ac:dyDescent="0.2">
      <c r="A158" s="3">
        <v>156</v>
      </c>
      <c r="B158" s="3" t="s">
        <v>1461</v>
      </c>
      <c r="C158" s="3" t="s">
        <v>972</v>
      </c>
      <c r="D158" s="3" t="s">
        <v>1150</v>
      </c>
      <c r="E158" s="3" t="s">
        <v>2916</v>
      </c>
      <c r="F158" s="10">
        <v>41264</v>
      </c>
      <c r="G158" s="3" t="s">
        <v>961</v>
      </c>
    </row>
    <row r="159" spans="1:7" x14ac:dyDescent="0.2">
      <c r="A159" s="3">
        <v>157</v>
      </c>
      <c r="B159" s="3" t="s">
        <v>1462</v>
      </c>
      <c r="C159" s="3" t="s">
        <v>132</v>
      </c>
      <c r="D159" s="3" t="s">
        <v>258</v>
      </c>
      <c r="E159" s="3" t="s">
        <v>2908</v>
      </c>
      <c r="F159" s="10">
        <v>28433</v>
      </c>
      <c r="G159" s="3" t="s">
        <v>2020</v>
      </c>
    </row>
    <row r="160" spans="1:7" x14ac:dyDescent="0.2">
      <c r="A160" s="3">
        <v>158</v>
      </c>
      <c r="B160" s="3" t="s">
        <v>752</v>
      </c>
      <c r="C160" s="3" t="s">
        <v>567</v>
      </c>
      <c r="D160" s="3" t="s">
        <v>1816</v>
      </c>
      <c r="E160" s="3" t="s">
        <v>2908</v>
      </c>
      <c r="F160" s="10">
        <v>40415</v>
      </c>
      <c r="G160" s="3" t="s">
        <v>181</v>
      </c>
    </row>
    <row r="161" spans="1:7" x14ac:dyDescent="0.2">
      <c r="A161" s="3">
        <v>159</v>
      </c>
      <c r="B161" s="3" t="s">
        <v>1044</v>
      </c>
      <c r="C161" s="3" t="s">
        <v>1666</v>
      </c>
      <c r="D161" s="3" t="s">
        <v>400</v>
      </c>
      <c r="E161" s="3" t="s">
        <v>2908</v>
      </c>
      <c r="F161" s="10">
        <v>39230</v>
      </c>
      <c r="G161" s="3" t="s">
        <v>2021</v>
      </c>
    </row>
    <row r="162" spans="1:7" x14ac:dyDescent="0.2">
      <c r="A162" s="3">
        <v>160</v>
      </c>
      <c r="B162" s="3" t="s">
        <v>668</v>
      </c>
      <c r="C162" s="3" t="s">
        <v>730</v>
      </c>
      <c r="D162" s="3" t="s">
        <v>1783</v>
      </c>
      <c r="E162" s="3" t="s">
        <v>2908</v>
      </c>
      <c r="F162" s="10">
        <v>27597</v>
      </c>
      <c r="G162" s="3" t="s">
        <v>1746</v>
      </c>
    </row>
    <row r="163" spans="1:7" x14ac:dyDescent="0.2">
      <c r="A163" s="3">
        <v>161</v>
      </c>
      <c r="B163" s="3" t="s">
        <v>1463</v>
      </c>
      <c r="C163" s="3" t="s">
        <v>147</v>
      </c>
      <c r="D163" s="3" t="s">
        <v>1817</v>
      </c>
      <c r="E163" s="3" t="s">
        <v>2908</v>
      </c>
      <c r="F163" s="10">
        <v>43567</v>
      </c>
      <c r="G163" s="3" t="s">
        <v>637</v>
      </c>
    </row>
    <row r="164" spans="1:7" x14ac:dyDescent="0.2">
      <c r="A164" s="3">
        <v>162</v>
      </c>
      <c r="B164" s="3" t="s">
        <v>1464</v>
      </c>
      <c r="C164" s="3" t="s">
        <v>1417</v>
      </c>
      <c r="D164" s="3" t="s">
        <v>1454</v>
      </c>
      <c r="E164" s="3" t="s">
        <v>2908</v>
      </c>
      <c r="F164" s="10">
        <v>42762</v>
      </c>
      <c r="G164" s="3" t="s">
        <v>1348</v>
      </c>
    </row>
    <row r="165" spans="1:7" x14ac:dyDescent="0.2">
      <c r="A165" s="3">
        <v>163</v>
      </c>
      <c r="B165" s="3" t="s">
        <v>1005</v>
      </c>
      <c r="C165" s="3" t="s">
        <v>1667</v>
      </c>
      <c r="D165" s="3" t="s">
        <v>2296</v>
      </c>
      <c r="E165" s="3" t="s">
        <v>2908</v>
      </c>
      <c r="F165" s="10">
        <v>38616</v>
      </c>
      <c r="G165" s="3" t="s">
        <v>2022</v>
      </c>
    </row>
    <row r="166" spans="1:7" x14ac:dyDescent="0.2">
      <c r="A166" s="3">
        <v>164</v>
      </c>
      <c r="B166" s="3" t="s">
        <v>161</v>
      </c>
      <c r="C166" s="3" t="s">
        <v>1669</v>
      </c>
      <c r="D166" s="3" t="s">
        <v>1314</v>
      </c>
      <c r="E166" s="3" t="s">
        <v>2908</v>
      </c>
      <c r="F166" s="10">
        <v>40388</v>
      </c>
      <c r="G166" s="3" t="s">
        <v>2023</v>
      </c>
    </row>
    <row r="167" spans="1:7" x14ac:dyDescent="0.2">
      <c r="A167" s="3">
        <v>165</v>
      </c>
      <c r="B167" s="3" t="s">
        <v>1466</v>
      </c>
      <c r="C167" s="3" t="s">
        <v>2230</v>
      </c>
      <c r="D167" s="3" t="s">
        <v>2231</v>
      </c>
      <c r="E167" s="3" t="s">
        <v>2908</v>
      </c>
      <c r="F167" s="10">
        <v>44067</v>
      </c>
      <c r="G167" s="3" t="s">
        <v>2024</v>
      </c>
    </row>
    <row r="168" spans="1:7" x14ac:dyDescent="0.2">
      <c r="A168" s="3">
        <v>166</v>
      </c>
      <c r="B168" s="3" t="s">
        <v>351</v>
      </c>
      <c r="C168" s="3" t="s">
        <v>429</v>
      </c>
      <c r="D168" s="3" t="s">
        <v>1818</v>
      </c>
      <c r="E168" s="3" t="s">
        <v>2908</v>
      </c>
      <c r="F168" s="10">
        <v>29876</v>
      </c>
      <c r="G168" s="3" t="s">
        <v>862</v>
      </c>
    </row>
    <row r="169" spans="1:7" x14ac:dyDescent="0.2">
      <c r="A169" s="3">
        <v>167</v>
      </c>
      <c r="B169" s="3" t="s">
        <v>213</v>
      </c>
      <c r="C169" s="3" t="s">
        <v>1670</v>
      </c>
      <c r="D169" s="3" t="s">
        <v>879</v>
      </c>
      <c r="E169" s="3" t="s">
        <v>2908</v>
      </c>
      <c r="F169" s="10">
        <v>30009</v>
      </c>
      <c r="G169" s="3" t="s">
        <v>2025</v>
      </c>
    </row>
    <row r="170" spans="1:7" x14ac:dyDescent="0.2">
      <c r="A170" s="3">
        <v>168</v>
      </c>
      <c r="B170" s="3" t="s">
        <v>1468</v>
      </c>
      <c r="C170" s="3" t="s">
        <v>1671</v>
      </c>
      <c r="D170" s="3" t="s">
        <v>1481</v>
      </c>
      <c r="E170" s="3" t="s">
        <v>2908</v>
      </c>
      <c r="F170" s="10">
        <v>33828</v>
      </c>
      <c r="G170" s="3" t="s">
        <v>789</v>
      </c>
    </row>
    <row r="171" spans="1:7" x14ac:dyDescent="0.2">
      <c r="A171" s="3">
        <v>169</v>
      </c>
      <c r="B171" s="3" t="s">
        <v>1471</v>
      </c>
      <c r="C171" s="3" t="s">
        <v>562</v>
      </c>
      <c r="D171" s="3" t="s">
        <v>1819</v>
      </c>
      <c r="E171" s="3" t="s">
        <v>2931</v>
      </c>
      <c r="F171" s="10">
        <v>42591</v>
      </c>
      <c r="G171" s="3" t="s">
        <v>2026</v>
      </c>
    </row>
    <row r="172" spans="1:7" x14ac:dyDescent="0.2">
      <c r="A172" s="3">
        <v>170</v>
      </c>
      <c r="B172" s="3" t="s">
        <v>1369</v>
      </c>
      <c r="C172" s="3" t="s">
        <v>1672</v>
      </c>
      <c r="D172" s="3" t="s">
        <v>1092</v>
      </c>
      <c r="E172" s="3" t="s">
        <v>2908</v>
      </c>
      <c r="F172" s="10">
        <v>32416</v>
      </c>
      <c r="G172" s="3" t="s">
        <v>2027</v>
      </c>
    </row>
    <row r="173" spans="1:7" x14ac:dyDescent="0.2">
      <c r="A173" s="3">
        <v>171</v>
      </c>
      <c r="B173" s="3" t="s">
        <v>1208</v>
      </c>
      <c r="C173" s="3" t="s">
        <v>2232</v>
      </c>
      <c r="D173" s="3" t="s">
        <v>2198</v>
      </c>
      <c r="E173" s="3" t="s">
        <v>2908</v>
      </c>
      <c r="F173" s="10">
        <v>44431</v>
      </c>
      <c r="G173" s="3" t="s">
        <v>380</v>
      </c>
    </row>
    <row r="174" spans="1:7" x14ac:dyDescent="0.2">
      <c r="A174" s="3">
        <v>172</v>
      </c>
      <c r="B174" s="3" t="s">
        <v>1475</v>
      </c>
      <c r="C174" s="3" t="s">
        <v>736</v>
      </c>
      <c r="D174" s="3" t="s">
        <v>1822</v>
      </c>
      <c r="E174" s="3" t="s">
        <v>2908</v>
      </c>
      <c r="F174" s="10">
        <v>30928</v>
      </c>
      <c r="G174" s="3" t="s">
        <v>2028</v>
      </c>
    </row>
    <row r="175" spans="1:7" x14ac:dyDescent="0.2">
      <c r="A175" s="3">
        <v>173</v>
      </c>
      <c r="B175" s="3" t="s">
        <v>387</v>
      </c>
      <c r="C175" s="3" t="s">
        <v>2817</v>
      </c>
      <c r="D175" s="3" t="s">
        <v>2818</v>
      </c>
      <c r="E175" s="3" t="s">
        <v>2932</v>
      </c>
      <c r="F175" s="10">
        <v>45419</v>
      </c>
      <c r="G175" s="3" t="s">
        <v>2829</v>
      </c>
    </row>
    <row r="176" spans="1:7" x14ac:dyDescent="0.2">
      <c r="A176" s="3">
        <v>174</v>
      </c>
      <c r="B176" s="3" t="s">
        <v>1479</v>
      </c>
      <c r="C176" s="3" t="s">
        <v>481</v>
      </c>
      <c r="D176" s="3" t="s">
        <v>1823</v>
      </c>
      <c r="E176" s="3" t="s">
        <v>2908</v>
      </c>
      <c r="F176" s="10">
        <v>40051</v>
      </c>
      <c r="G176" s="3" t="s">
        <v>1505</v>
      </c>
    </row>
    <row r="177" spans="1:7" x14ac:dyDescent="0.2">
      <c r="A177" s="3">
        <v>175</v>
      </c>
      <c r="B177" s="3" t="s">
        <v>641</v>
      </c>
      <c r="C177" s="3" t="s">
        <v>1673</v>
      </c>
      <c r="D177" s="3" t="s">
        <v>1825</v>
      </c>
      <c r="E177" s="3" t="s">
        <v>2908</v>
      </c>
      <c r="F177" s="10">
        <v>39022</v>
      </c>
      <c r="G177" s="3" t="s">
        <v>1740</v>
      </c>
    </row>
    <row r="178" spans="1:7" x14ac:dyDescent="0.2">
      <c r="A178" s="3">
        <v>176</v>
      </c>
      <c r="B178" s="3" t="s">
        <v>1480</v>
      </c>
      <c r="C178" s="3" t="s">
        <v>1567</v>
      </c>
      <c r="D178" s="3" t="s">
        <v>1146</v>
      </c>
      <c r="E178" s="3" t="s">
        <v>2908</v>
      </c>
      <c r="F178" s="10">
        <v>35983</v>
      </c>
      <c r="G178" s="3" t="s">
        <v>2029</v>
      </c>
    </row>
    <row r="179" spans="1:7" x14ac:dyDescent="0.2">
      <c r="A179" s="3">
        <v>177</v>
      </c>
      <c r="B179" s="3" t="s">
        <v>2295</v>
      </c>
      <c r="C179" s="3" t="s">
        <v>532</v>
      </c>
      <c r="D179" s="3" t="s">
        <v>1074</v>
      </c>
      <c r="E179" s="3" t="s">
        <v>2908</v>
      </c>
      <c r="F179" s="10">
        <v>29526</v>
      </c>
      <c r="G179" s="3" t="s">
        <v>2030</v>
      </c>
    </row>
    <row r="180" spans="1:7" x14ac:dyDescent="0.2">
      <c r="A180" s="3">
        <v>178</v>
      </c>
      <c r="B180" s="3" t="s">
        <v>1482</v>
      </c>
      <c r="C180" s="3" t="s">
        <v>1429</v>
      </c>
      <c r="D180" s="3" t="s">
        <v>1341</v>
      </c>
      <c r="E180" s="3" t="s">
        <v>2908</v>
      </c>
      <c r="F180" s="10">
        <v>31898</v>
      </c>
      <c r="G180" s="3" t="s">
        <v>2031</v>
      </c>
    </row>
    <row r="181" spans="1:7" x14ac:dyDescent="0.2">
      <c r="A181" s="3">
        <v>179</v>
      </c>
      <c r="B181" s="3" t="s">
        <v>603</v>
      </c>
      <c r="C181" s="3" t="s">
        <v>1674</v>
      </c>
      <c r="D181" s="3" t="s">
        <v>1826</v>
      </c>
      <c r="E181" s="3" t="s">
        <v>2908</v>
      </c>
      <c r="F181" s="10">
        <v>32857</v>
      </c>
      <c r="G181" s="3" t="s">
        <v>1065</v>
      </c>
    </row>
    <row r="182" spans="1:7" x14ac:dyDescent="0.2">
      <c r="A182" s="3">
        <v>180</v>
      </c>
      <c r="B182" s="3" t="s">
        <v>2736</v>
      </c>
      <c r="C182" s="3" t="s">
        <v>2737</v>
      </c>
      <c r="D182" s="3" t="s">
        <v>2738</v>
      </c>
      <c r="E182" s="3" t="s">
        <v>2933</v>
      </c>
      <c r="F182" s="10">
        <v>45106</v>
      </c>
      <c r="G182" s="3" t="s">
        <v>2739</v>
      </c>
    </row>
    <row r="183" spans="1:7" x14ac:dyDescent="0.2">
      <c r="A183" s="3">
        <v>181</v>
      </c>
      <c r="B183" s="3" t="s">
        <v>1484</v>
      </c>
      <c r="C183" s="3" t="s">
        <v>1322</v>
      </c>
      <c r="D183" s="3" t="s">
        <v>1731</v>
      </c>
      <c r="E183" s="3" t="s">
        <v>1322</v>
      </c>
      <c r="F183" s="10">
        <v>35086</v>
      </c>
      <c r="G183" s="3" t="s">
        <v>1983</v>
      </c>
    </row>
    <row r="184" spans="1:7" x14ac:dyDescent="0.2">
      <c r="A184" s="3">
        <v>182</v>
      </c>
      <c r="B184" s="3" t="s">
        <v>2233</v>
      </c>
      <c r="C184" s="3" t="s">
        <v>2234</v>
      </c>
      <c r="D184" s="3" t="s">
        <v>2235</v>
      </c>
      <c r="E184" s="3" t="s">
        <v>2934</v>
      </c>
      <c r="F184" s="10">
        <v>44470</v>
      </c>
      <c r="G184" s="3" t="s">
        <v>2032</v>
      </c>
    </row>
    <row r="185" spans="1:7" x14ac:dyDescent="0.2">
      <c r="A185" s="3">
        <v>183</v>
      </c>
      <c r="B185" s="3" t="s">
        <v>2740</v>
      </c>
      <c r="C185" s="3" t="s">
        <v>2741</v>
      </c>
      <c r="D185" s="3" t="s">
        <v>2197</v>
      </c>
      <c r="E185" s="3" t="s">
        <v>2921</v>
      </c>
      <c r="F185" s="10">
        <v>45121</v>
      </c>
      <c r="G185" s="3" t="s">
        <v>2742</v>
      </c>
    </row>
    <row r="186" spans="1:7" x14ac:dyDescent="0.2">
      <c r="A186" s="3">
        <v>184</v>
      </c>
      <c r="B186" s="3" t="s">
        <v>1485</v>
      </c>
      <c r="C186" s="3" t="s">
        <v>1676</v>
      </c>
      <c r="D186" s="3" t="s">
        <v>321</v>
      </c>
      <c r="E186" s="3" t="s">
        <v>2908</v>
      </c>
      <c r="F186" s="10">
        <v>29358</v>
      </c>
      <c r="G186" s="3" t="s">
        <v>2033</v>
      </c>
    </row>
    <row r="187" spans="1:7" x14ac:dyDescent="0.2">
      <c r="A187" s="3">
        <v>185</v>
      </c>
      <c r="B187" s="3" t="s">
        <v>175</v>
      </c>
      <c r="C187" s="3" t="s">
        <v>1008</v>
      </c>
      <c r="D187" s="3" t="s">
        <v>449</v>
      </c>
      <c r="E187" s="3" t="s">
        <v>2908</v>
      </c>
      <c r="F187" s="10">
        <v>43472</v>
      </c>
      <c r="G187" s="3" t="s">
        <v>2034</v>
      </c>
    </row>
    <row r="188" spans="1:7" x14ac:dyDescent="0.2">
      <c r="A188" s="3">
        <v>186</v>
      </c>
      <c r="B188" s="3" t="s">
        <v>1486</v>
      </c>
      <c r="C188" s="3" t="s">
        <v>1677</v>
      </c>
      <c r="D188" s="3" t="s">
        <v>1827</v>
      </c>
      <c r="E188" s="3" t="s">
        <v>2908</v>
      </c>
      <c r="F188" s="10">
        <v>43473</v>
      </c>
      <c r="G188" s="3" t="s">
        <v>95</v>
      </c>
    </row>
    <row r="189" spans="1:7" x14ac:dyDescent="0.2">
      <c r="A189" s="3">
        <v>187</v>
      </c>
      <c r="B189" s="3" t="s">
        <v>2751</v>
      </c>
      <c r="C189" s="3" t="s">
        <v>2752</v>
      </c>
      <c r="D189" s="3" t="s">
        <v>2753</v>
      </c>
      <c r="E189" s="3" t="s">
        <v>2908</v>
      </c>
      <c r="F189" s="10">
        <v>45159</v>
      </c>
      <c r="G189" s="3" t="s">
        <v>2754</v>
      </c>
    </row>
    <row r="190" spans="1:7" x14ac:dyDescent="0.2">
      <c r="A190" s="3">
        <v>188</v>
      </c>
      <c r="B190" s="3" t="s">
        <v>1488</v>
      </c>
      <c r="C190" s="3" t="s">
        <v>511</v>
      </c>
      <c r="D190" s="3" t="s">
        <v>39</v>
      </c>
      <c r="E190" s="3" t="s">
        <v>2908</v>
      </c>
      <c r="F190" s="10">
        <v>42949</v>
      </c>
      <c r="G190" s="3" t="s">
        <v>1564</v>
      </c>
    </row>
    <row r="191" spans="1:7" x14ac:dyDescent="0.2">
      <c r="A191" s="3">
        <v>189</v>
      </c>
      <c r="B191" s="3" t="s">
        <v>1504</v>
      </c>
      <c r="C191" s="3" t="s">
        <v>2271</v>
      </c>
      <c r="D191" s="3" t="s">
        <v>2272</v>
      </c>
      <c r="E191" s="3" t="s">
        <v>2935</v>
      </c>
      <c r="F191" s="10">
        <v>44840</v>
      </c>
      <c r="G191" s="3" t="s">
        <v>2273</v>
      </c>
    </row>
    <row r="192" spans="1:7" x14ac:dyDescent="0.2">
      <c r="A192" s="3">
        <v>190</v>
      </c>
      <c r="B192" s="3" t="s">
        <v>202</v>
      </c>
      <c r="C192" s="3" t="s">
        <v>894</v>
      </c>
      <c r="D192" s="3" t="s">
        <v>968</v>
      </c>
      <c r="E192" s="3" t="s">
        <v>2908</v>
      </c>
      <c r="F192" s="10">
        <v>43553</v>
      </c>
      <c r="G192" s="3" t="s">
        <v>2035</v>
      </c>
    </row>
    <row r="193" spans="1:7" x14ac:dyDescent="0.2">
      <c r="A193" s="3">
        <v>191</v>
      </c>
      <c r="B193" s="3" t="s">
        <v>548</v>
      </c>
      <c r="C193" s="3" t="s">
        <v>2936</v>
      </c>
      <c r="D193" s="3" t="s">
        <v>2937</v>
      </c>
      <c r="E193" s="3" t="s">
        <v>2908</v>
      </c>
      <c r="F193" s="10">
        <v>45740</v>
      </c>
      <c r="G193" s="3" t="s">
        <v>2938</v>
      </c>
    </row>
    <row r="194" spans="1:7" x14ac:dyDescent="0.2">
      <c r="A194" s="3">
        <v>192</v>
      </c>
      <c r="B194" s="3" t="s">
        <v>1432</v>
      </c>
      <c r="C194" s="3" t="s">
        <v>1679</v>
      </c>
      <c r="D194" s="3" t="s">
        <v>242</v>
      </c>
      <c r="E194" s="3" t="s">
        <v>2908</v>
      </c>
      <c r="F194" s="10">
        <v>29139</v>
      </c>
      <c r="G194" s="3" t="s">
        <v>2036</v>
      </c>
    </row>
    <row r="195" spans="1:7" x14ac:dyDescent="0.2">
      <c r="A195" s="3">
        <v>193</v>
      </c>
      <c r="B195" s="3" t="s">
        <v>1491</v>
      </c>
      <c r="C195" s="3" t="s">
        <v>886</v>
      </c>
      <c r="D195" s="3" t="s">
        <v>206</v>
      </c>
      <c r="E195" s="3" t="s">
        <v>2908</v>
      </c>
      <c r="F195" s="10">
        <v>43509</v>
      </c>
      <c r="G195" s="3" t="s">
        <v>2037</v>
      </c>
    </row>
    <row r="196" spans="1:7" x14ac:dyDescent="0.2">
      <c r="A196" s="3">
        <v>194</v>
      </c>
      <c r="B196" s="3" t="s">
        <v>1492</v>
      </c>
      <c r="C196" s="3" t="s">
        <v>1682</v>
      </c>
      <c r="D196" s="3" t="s">
        <v>1171</v>
      </c>
      <c r="E196" s="3" t="s">
        <v>2908</v>
      </c>
      <c r="F196" s="10">
        <v>28012</v>
      </c>
      <c r="G196" s="3" t="s">
        <v>2039</v>
      </c>
    </row>
    <row r="197" spans="1:7" x14ac:dyDescent="0.2">
      <c r="A197" s="3">
        <v>195</v>
      </c>
      <c r="B197" s="3" t="s">
        <v>1493</v>
      </c>
      <c r="C197" s="3" t="s">
        <v>123</v>
      </c>
      <c r="D197" s="3" t="s">
        <v>623</v>
      </c>
      <c r="E197" s="3" t="s">
        <v>2908</v>
      </c>
      <c r="F197" s="10">
        <v>29046</v>
      </c>
      <c r="G197" s="3" t="s">
        <v>2040</v>
      </c>
    </row>
    <row r="198" spans="1:7" x14ac:dyDescent="0.2">
      <c r="A198" s="3">
        <v>196</v>
      </c>
      <c r="B198" s="3" t="s">
        <v>1494</v>
      </c>
      <c r="C198" s="3" t="s">
        <v>1683</v>
      </c>
      <c r="D198" s="3" t="s">
        <v>1828</v>
      </c>
      <c r="E198" s="3" t="s">
        <v>2908</v>
      </c>
      <c r="F198" s="10">
        <v>37084</v>
      </c>
      <c r="G198" s="3" t="s">
        <v>2041</v>
      </c>
    </row>
    <row r="199" spans="1:7" x14ac:dyDescent="0.2">
      <c r="A199" s="3">
        <v>197</v>
      </c>
      <c r="B199" s="3" t="s">
        <v>235</v>
      </c>
      <c r="C199" s="3" t="s">
        <v>1393</v>
      </c>
      <c r="D199" s="3" t="s">
        <v>1829</v>
      </c>
      <c r="E199" s="3" t="s">
        <v>2908</v>
      </c>
      <c r="F199" s="10">
        <v>31689</v>
      </c>
      <c r="G199" s="3" t="s">
        <v>2042</v>
      </c>
    </row>
    <row r="200" spans="1:7" x14ac:dyDescent="0.2">
      <c r="A200" s="3">
        <v>198</v>
      </c>
      <c r="B200" s="3" t="s">
        <v>712</v>
      </c>
      <c r="C200" s="3" t="s">
        <v>1684</v>
      </c>
      <c r="D200" s="3" t="s">
        <v>414</v>
      </c>
      <c r="E200" s="3" t="s">
        <v>2939</v>
      </c>
      <c r="F200" s="10">
        <v>32345</v>
      </c>
      <c r="G200" s="3" t="s">
        <v>1119</v>
      </c>
    </row>
    <row r="201" spans="1:7" x14ac:dyDescent="0.2">
      <c r="A201" s="3">
        <v>199</v>
      </c>
      <c r="B201" s="3" t="s">
        <v>1217</v>
      </c>
      <c r="C201" s="3" t="s">
        <v>1625</v>
      </c>
      <c r="D201" s="3" t="s">
        <v>1830</v>
      </c>
      <c r="E201" s="3" t="s">
        <v>2908</v>
      </c>
      <c r="F201" s="10">
        <v>33310</v>
      </c>
      <c r="G201" s="3" t="s">
        <v>702</v>
      </c>
    </row>
    <row r="202" spans="1:7" x14ac:dyDescent="0.2">
      <c r="A202" s="3">
        <v>200</v>
      </c>
      <c r="B202" s="3" t="s">
        <v>1496</v>
      </c>
      <c r="C202" s="3" t="s">
        <v>1685</v>
      </c>
      <c r="D202" s="3" t="s">
        <v>1831</v>
      </c>
      <c r="E202" s="3" t="s">
        <v>2908</v>
      </c>
      <c r="F202" s="10">
        <v>43530</v>
      </c>
      <c r="G202" s="3" t="s">
        <v>1805</v>
      </c>
    </row>
    <row r="203" spans="1:7" x14ac:dyDescent="0.2">
      <c r="A203" s="3">
        <v>201</v>
      </c>
      <c r="B203" s="3" t="s">
        <v>1497</v>
      </c>
      <c r="C203" s="3" t="s">
        <v>1686</v>
      </c>
      <c r="D203" s="3" t="s">
        <v>1704</v>
      </c>
      <c r="E203" s="3" t="s">
        <v>1686</v>
      </c>
      <c r="F203" s="10">
        <v>34761</v>
      </c>
      <c r="G203" s="3" t="s">
        <v>645</v>
      </c>
    </row>
    <row r="204" spans="1:7" x14ac:dyDescent="0.2">
      <c r="A204" s="3">
        <v>202</v>
      </c>
      <c r="B204" s="3" t="s">
        <v>464</v>
      </c>
      <c r="C204" s="3" t="s">
        <v>1687</v>
      </c>
      <c r="D204" s="3" t="s">
        <v>81</v>
      </c>
      <c r="E204" s="3" t="s">
        <v>2908</v>
      </c>
      <c r="F204" s="10">
        <v>40053</v>
      </c>
      <c r="G204" s="3" t="s">
        <v>1549</v>
      </c>
    </row>
    <row r="205" spans="1:7" x14ac:dyDescent="0.2">
      <c r="A205" s="3">
        <v>203</v>
      </c>
      <c r="B205" s="3" t="s">
        <v>840</v>
      </c>
      <c r="C205" s="3" t="s">
        <v>2236</v>
      </c>
      <c r="D205" s="3" t="s">
        <v>457</v>
      </c>
      <c r="E205" s="3" t="s">
        <v>2908</v>
      </c>
      <c r="F205" s="10">
        <v>26868</v>
      </c>
      <c r="G205" s="3" t="s">
        <v>2043</v>
      </c>
    </row>
    <row r="206" spans="1:7" x14ac:dyDescent="0.2">
      <c r="A206" s="3">
        <v>204</v>
      </c>
      <c r="B206" s="3" t="s">
        <v>902</v>
      </c>
      <c r="C206" s="3" t="s">
        <v>1688</v>
      </c>
      <c r="D206" s="3" t="s">
        <v>1131</v>
      </c>
      <c r="E206" s="3" t="s">
        <v>2908</v>
      </c>
      <c r="F206" s="10">
        <v>38317</v>
      </c>
      <c r="G206" s="3" t="s">
        <v>1518</v>
      </c>
    </row>
    <row r="207" spans="1:7" x14ac:dyDescent="0.2">
      <c r="A207" s="3">
        <v>205</v>
      </c>
      <c r="B207" s="3" t="s">
        <v>1498</v>
      </c>
      <c r="C207" s="3" t="s">
        <v>1135</v>
      </c>
      <c r="D207" s="3" t="s">
        <v>477</v>
      </c>
      <c r="E207" s="3" t="s">
        <v>2908</v>
      </c>
      <c r="F207" s="10">
        <v>40821</v>
      </c>
      <c r="G207" s="3" t="s">
        <v>1977</v>
      </c>
    </row>
    <row r="208" spans="1:7" x14ac:dyDescent="0.2">
      <c r="A208" s="3">
        <v>206</v>
      </c>
      <c r="B208" s="3" t="s">
        <v>198</v>
      </c>
      <c r="C208" s="3" t="s">
        <v>1689</v>
      </c>
      <c r="D208" s="3" t="s">
        <v>1572</v>
      </c>
      <c r="E208" s="3" t="s">
        <v>2908</v>
      </c>
      <c r="F208" s="10">
        <v>37757</v>
      </c>
      <c r="G208" s="3" t="s">
        <v>2044</v>
      </c>
    </row>
    <row r="209" spans="1:7" x14ac:dyDescent="0.2">
      <c r="A209" s="3">
        <v>207</v>
      </c>
      <c r="B209" s="3" t="s">
        <v>986</v>
      </c>
      <c r="C209" s="3" t="s">
        <v>69</v>
      </c>
      <c r="D209" s="3" t="s">
        <v>2842</v>
      </c>
      <c r="E209" s="3" t="s">
        <v>2908</v>
      </c>
      <c r="F209" s="10">
        <v>36154</v>
      </c>
      <c r="G209" s="3" t="s">
        <v>778</v>
      </c>
    </row>
    <row r="210" spans="1:7" x14ac:dyDescent="0.2">
      <c r="A210" s="3">
        <v>208</v>
      </c>
      <c r="B210" s="3" t="s">
        <v>2859</v>
      </c>
      <c r="C210" s="3" t="s">
        <v>2860</v>
      </c>
      <c r="D210" s="3" t="s">
        <v>2861</v>
      </c>
      <c r="E210" s="3" t="s">
        <v>2908</v>
      </c>
      <c r="F210" s="10">
        <v>45547</v>
      </c>
      <c r="G210" s="3" t="s">
        <v>2862</v>
      </c>
    </row>
    <row r="211" spans="1:7" x14ac:dyDescent="0.2">
      <c r="A211" s="3">
        <v>209</v>
      </c>
      <c r="B211" s="3" t="s">
        <v>1499</v>
      </c>
      <c r="C211" s="3" t="s">
        <v>1690</v>
      </c>
      <c r="D211" s="3" t="s">
        <v>1832</v>
      </c>
      <c r="E211" s="3" t="s">
        <v>2908</v>
      </c>
      <c r="F211" s="10">
        <v>30154</v>
      </c>
      <c r="G211" s="3" t="s">
        <v>1235</v>
      </c>
    </row>
    <row r="212" spans="1:7" x14ac:dyDescent="0.2">
      <c r="A212" s="3">
        <v>210</v>
      </c>
      <c r="B212" s="3" t="s">
        <v>2875</v>
      </c>
      <c r="C212" s="3" t="s">
        <v>2876</v>
      </c>
      <c r="D212" s="3" t="s">
        <v>2877</v>
      </c>
      <c r="E212" s="3" t="s">
        <v>2908</v>
      </c>
      <c r="F212" s="10">
        <v>45602</v>
      </c>
      <c r="G212" s="3" t="s">
        <v>2885</v>
      </c>
    </row>
    <row r="213" spans="1:7" x14ac:dyDescent="0.2">
      <c r="A213" s="3">
        <v>211</v>
      </c>
      <c r="B213" s="3" t="s">
        <v>1501</v>
      </c>
      <c r="C213" s="3" t="s">
        <v>1525</v>
      </c>
      <c r="D213" s="3" t="s">
        <v>544</v>
      </c>
      <c r="E213" s="3" t="s">
        <v>2908</v>
      </c>
      <c r="F213" s="10">
        <v>42663</v>
      </c>
      <c r="G213" s="3" t="s">
        <v>2045</v>
      </c>
    </row>
    <row r="214" spans="1:7" x14ac:dyDescent="0.2">
      <c r="A214" s="3">
        <v>212</v>
      </c>
      <c r="B214" s="3" t="s">
        <v>1503</v>
      </c>
      <c r="C214" s="3" t="s">
        <v>1691</v>
      </c>
      <c r="D214" s="3" t="s">
        <v>1833</v>
      </c>
      <c r="E214" s="3" t="s">
        <v>2908</v>
      </c>
      <c r="F214" s="10">
        <v>42669</v>
      </c>
      <c r="G214" s="3" t="s">
        <v>599</v>
      </c>
    </row>
    <row r="215" spans="1:7" x14ac:dyDescent="0.2">
      <c r="A215" s="3">
        <v>213</v>
      </c>
      <c r="B215" s="3" t="s">
        <v>2281</v>
      </c>
      <c r="C215" s="3" t="s">
        <v>2282</v>
      </c>
      <c r="D215" s="3" t="s">
        <v>2283</v>
      </c>
      <c r="E215" s="3" t="s">
        <v>2908</v>
      </c>
      <c r="F215" s="10">
        <v>44901</v>
      </c>
      <c r="G215" s="3" t="s">
        <v>2284</v>
      </c>
    </row>
    <row r="216" spans="1:7" x14ac:dyDescent="0.2">
      <c r="A216" s="3">
        <v>214</v>
      </c>
      <c r="B216" s="3" t="s">
        <v>856</v>
      </c>
      <c r="C216" s="3" t="s">
        <v>287</v>
      </c>
      <c r="D216" s="3" t="s">
        <v>174</v>
      </c>
      <c r="E216" s="3" t="s">
        <v>2908</v>
      </c>
      <c r="F216" s="10">
        <v>36678</v>
      </c>
      <c r="G216" s="3" t="s">
        <v>1609</v>
      </c>
    </row>
    <row r="217" spans="1:7" x14ac:dyDescent="0.2">
      <c r="A217" s="3">
        <v>215</v>
      </c>
      <c r="B217" s="3" t="s">
        <v>710</v>
      </c>
      <c r="C217" s="3" t="s">
        <v>590</v>
      </c>
      <c r="D217" s="3" t="s">
        <v>1834</v>
      </c>
      <c r="E217" s="3" t="s">
        <v>2908</v>
      </c>
      <c r="F217" s="10">
        <v>41058</v>
      </c>
      <c r="G217" s="3" t="s">
        <v>2046</v>
      </c>
    </row>
    <row r="218" spans="1:7" x14ac:dyDescent="0.2">
      <c r="A218" s="3">
        <v>216</v>
      </c>
      <c r="B218" s="3" t="s">
        <v>1506</v>
      </c>
      <c r="C218" s="3" t="s">
        <v>1692</v>
      </c>
      <c r="D218" s="3" t="s">
        <v>1623</v>
      </c>
      <c r="E218" s="3" t="s">
        <v>2908</v>
      </c>
      <c r="F218" s="10">
        <v>41814</v>
      </c>
      <c r="G218" s="3" t="s">
        <v>2047</v>
      </c>
    </row>
    <row r="219" spans="1:7" x14ac:dyDescent="0.2">
      <c r="A219" s="3">
        <v>217</v>
      </c>
      <c r="B219" s="3" t="s">
        <v>1507</v>
      </c>
      <c r="C219" s="3" t="s">
        <v>1693</v>
      </c>
      <c r="D219" s="3" t="s">
        <v>1232</v>
      </c>
      <c r="E219" s="3" t="s">
        <v>2908</v>
      </c>
      <c r="F219" s="10">
        <v>27692</v>
      </c>
      <c r="G219" s="3" t="s">
        <v>2048</v>
      </c>
    </row>
    <row r="220" spans="1:7" x14ac:dyDescent="0.2">
      <c r="A220" s="3">
        <v>218</v>
      </c>
      <c r="B220" s="3" t="s">
        <v>1143</v>
      </c>
      <c r="C220" s="3" t="s">
        <v>1149</v>
      </c>
      <c r="D220" s="3" t="s">
        <v>195</v>
      </c>
      <c r="E220" s="3" t="s">
        <v>2908</v>
      </c>
      <c r="F220" s="10">
        <v>31268</v>
      </c>
      <c r="G220" s="3" t="s">
        <v>2049</v>
      </c>
    </row>
    <row r="221" spans="1:7" x14ac:dyDescent="0.2">
      <c r="A221" s="3">
        <v>219</v>
      </c>
      <c r="B221" s="3" t="s">
        <v>389</v>
      </c>
      <c r="C221" s="3" t="s">
        <v>1694</v>
      </c>
      <c r="D221" s="3" t="s">
        <v>1718</v>
      </c>
      <c r="E221" s="3" t="s">
        <v>2908</v>
      </c>
      <c r="F221" s="10">
        <v>29136</v>
      </c>
      <c r="G221" s="3" t="s">
        <v>1963</v>
      </c>
    </row>
    <row r="222" spans="1:7" x14ac:dyDescent="0.2">
      <c r="A222" s="3">
        <v>220</v>
      </c>
      <c r="B222" s="3" t="s">
        <v>1508</v>
      </c>
      <c r="C222" s="3" t="s">
        <v>1695</v>
      </c>
      <c r="D222" s="3" t="s">
        <v>1835</v>
      </c>
      <c r="E222" s="3" t="s">
        <v>2908</v>
      </c>
      <c r="F222" s="10">
        <v>34379</v>
      </c>
      <c r="G222" s="3" t="s">
        <v>795</v>
      </c>
    </row>
    <row r="223" spans="1:7" x14ac:dyDescent="0.2">
      <c r="A223" s="3">
        <v>221</v>
      </c>
      <c r="B223" s="3" t="s">
        <v>1350</v>
      </c>
      <c r="C223" s="3" t="s">
        <v>517</v>
      </c>
      <c r="D223" s="3" t="s">
        <v>1737</v>
      </c>
      <c r="E223" s="3" t="s">
        <v>2908</v>
      </c>
      <c r="F223" s="10">
        <v>27678</v>
      </c>
      <c r="G223" s="3" t="s">
        <v>1100</v>
      </c>
    </row>
    <row r="224" spans="1:7" x14ac:dyDescent="0.2">
      <c r="A224" s="3">
        <v>222</v>
      </c>
      <c r="B224" s="3" t="s">
        <v>577</v>
      </c>
      <c r="C224" s="3" t="s">
        <v>1039</v>
      </c>
      <c r="D224" s="3" t="s">
        <v>141</v>
      </c>
      <c r="E224" s="3" t="s">
        <v>2908</v>
      </c>
      <c r="F224" s="10">
        <v>28340</v>
      </c>
      <c r="G224" s="3" t="s">
        <v>2050</v>
      </c>
    </row>
    <row r="225" spans="1:7" x14ac:dyDescent="0.2">
      <c r="A225" s="3">
        <v>223</v>
      </c>
      <c r="B225" s="3" t="s">
        <v>38</v>
      </c>
      <c r="C225" s="3" t="s">
        <v>1696</v>
      </c>
      <c r="D225" s="3" t="s">
        <v>513</v>
      </c>
      <c r="E225" s="3" t="s">
        <v>2908</v>
      </c>
      <c r="F225" s="10">
        <v>41579</v>
      </c>
      <c r="G225" s="3" t="s">
        <v>2051</v>
      </c>
    </row>
    <row r="226" spans="1:7" x14ac:dyDescent="0.2">
      <c r="A226" s="3">
        <v>224</v>
      </c>
      <c r="B226" s="3" t="s">
        <v>1509</v>
      </c>
      <c r="C226" s="3" t="s">
        <v>73</v>
      </c>
      <c r="D226" s="3" t="s">
        <v>513</v>
      </c>
      <c r="E226" s="3" t="s">
        <v>2908</v>
      </c>
      <c r="F226" s="10">
        <v>39617</v>
      </c>
      <c r="G226" s="3" t="s">
        <v>2052</v>
      </c>
    </row>
    <row r="227" spans="1:7" x14ac:dyDescent="0.2">
      <c r="A227" s="3">
        <v>225</v>
      </c>
      <c r="B227" s="3" t="s">
        <v>2237</v>
      </c>
      <c r="C227" s="3" t="s">
        <v>2238</v>
      </c>
      <c r="D227" s="3" t="s">
        <v>2239</v>
      </c>
      <c r="E227" s="3" t="s">
        <v>2908</v>
      </c>
      <c r="F227" s="10">
        <v>28418</v>
      </c>
      <c r="G227" s="3" t="s">
        <v>2053</v>
      </c>
    </row>
    <row r="228" spans="1:7" x14ac:dyDescent="0.2">
      <c r="A228" s="3">
        <v>226</v>
      </c>
      <c r="B228" s="3" t="s">
        <v>1510</v>
      </c>
      <c r="C228" s="3" t="s">
        <v>944</v>
      </c>
      <c r="D228" s="3" t="s">
        <v>232</v>
      </c>
      <c r="E228" s="3" t="s">
        <v>2908</v>
      </c>
      <c r="F228" s="10">
        <v>39454</v>
      </c>
      <c r="G228" s="3" t="s">
        <v>1663</v>
      </c>
    </row>
    <row r="229" spans="1:7" x14ac:dyDescent="0.2">
      <c r="A229" s="3">
        <v>227</v>
      </c>
      <c r="B229" s="3" t="s">
        <v>1511</v>
      </c>
      <c r="C229" s="3" t="s">
        <v>25</v>
      </c>
      <c r="D229" s="3" t="s">
        <v>1836</v>
      </c>
      <c r="E229" s="3" t="s">
        <v>2908</v>
      </c>
      <c r="F229" s="10">
        <v>35580</v>
      </c>
      <c r="G229" s="3" t="s">
        <v>37</v>
      </c>
    </row>
    <row r="230" spans="1:7" x14ac:dyDescent="0.2">
      <c r="A230" s="3">
        <v>228</v>
      </c>
      <c r="B230" s="3" t="s">
        <v>1512</v>
      </c>
      <c r="C230" s="3" t="s">
        <v>1697</v>
      </c>
      <c r="D230" s="3" t="s">
        <v>1837</v>
      </c>
      <c r="E230" s="3" t="s">
        <v>2908</v>
      </c>
      <c r="F230" s="10">
        <v>27555</v>
      </c>
      <c r="G230" s="3" t="s">
        <v>2054</v>
      </c>
    </row>
    <row r="231" spans="1:7" x14ac:dyDescent="0.2">
      <c r="A231" s="3">
        <v>229</v>
      </c>
      <c r="B231" s="3" t="s">
        <v>1513</v>
      </c>
      <c r="C231" s="3" t="s">
        <v>514</v>
      </c>
      <c r="D231" s="3" t="s">
        <v>1838</v>
      </c>
      <c r="E231" s="3" t="s">
        <v>2908</v>
      </c>
      <c r="F231" s="10">
        <v>37405</v>
      </c>
      <c r="G231" s="3" t="s">
        <v>88</v>
      </c>
    </row>
    <row r="232" spans="1:7" x14ac:dyDescent="0.2">
      <c r="A232" s="3">
        <v>230</v>
      </c>
      <c r="B232" s="3" t="s">
        <v>2780</v>
      </c>
      <c r="C232" s="3" t="s">
        <v>2781</v>
      </c>
      <c r="D232" s="3" t="s">
        <v>2782</v>
      </c>
      <c r="E232" s="3" t="s">
        <v>2908</v>
      </c>
      <c r="F232" s="10">
        <v>45313</v>
      </c>
      <c r="G232" s="3" t="s">
        <v>2783</v>
      </c>
    </row>
    <row r="233" spans="1:7" x14ac:dyDescent="0.2">
      <c r="A233" s="3">
        <v>231</v>
      </c>
      <c r="B233" s="3" t="s">
        <v>1515</v>
      </c>
      <c r="C233" s="3" t="s">
        <v>1698</v>
      </c>
      <c r="D233" s="3" t="s">
        <v>1839</v>
      </c>
      <c r="E233" s="3" t="s">
        <v>2908</v>
      </c>
      <c r="F233" s="10">
        <v>36844</v>
      </c>
      <c r="G233" s="3" t="s">
        <v>471</v>
      </c>
    </row>
    <row r="234" spans="1:7" x14ac:dyDescent="0.2">
      <c r="A234" s="3">
        <v>232</v>
      </c>
      <c r="B234" s="3" t="s">
        <v>2830</v>
      </c>
      <c r="C234" s="3" t="s">
        <v>2831</v>
      </c>
      <c r="D234" s="3" t="s">
        <v>2205</v>
      </c>
      <c r="E234" s="3" t="s">
        <v>2940</v>
      </c>
      <c r="F234" s="10">
        <v>45421</v>
      </c>
      <c r="G234" s="3" t="s">
        <v>2832</v>
      </c>
    </row>
    <row r="235" spans="1:7" x14ac:dyDescent="0.2">
      <c r="A235" s="3">
        <v>233</v>
      </c>
      <c r="B235" s="3" t="s">
        <v>564</v>
      </c>
      <c r="C235" s="3" t="s">
        <v>438</v>
      </c>
      <c r="D235" s="3" t="s">
        <v>1840</v>
      </c>
      <c r="E235" s="3" t="s">
        <v>2908</v>
      </c>
      <c r="F235" s="10">
        <v>25651</v>
      </c>
      <c r="G235" s="3" t="s">
        <v>2055</v>
      </c>
    </row>
    <row r="236" spans="1:7" x14ac:dyDescent="0.2">
      <c r="A236" s="3">
        <v>234</v>
      </c>
      <c r="B236" s="3" t="s">
        <v>2846</v>
      </c>
      <c r="C236" s="3" t="s">
        <v>2847</v>
      </c>
      <c r="D236" s="3" t="s">
        <v>2848</v>
      </c>
      <c r="E236" s="3" t="s">
        <v>2908</v>
      </c>
      <c r="F236" s="10">
        <v>45530</v>
      </c>
      <c r="G236" s="3" t="s">
        <v>2849</v>
      </c>
    </row>
    <row r="237" spans="1:7" x14ac:dyDescent="0.2">
      <c r="A237" s="3">
        <v>235</v>
      </c>
      <c r="B237" s="3" t="s">
        <v>994</v>
      </c>
      <c r="C237" s="3" t="s">
        <v>2240</v>
      </c>
      <c r="D237" s="3" t="s">
        <v>2241</v>
      </c>
      <c r="E237" s="3" t="s">
        <v>2908</v>
      </c>
      <c r="F237" s="10">
        <v>44496</v>
      </c>
      <c r="G237" s="3" t="s">
        <v>2056</v>
      </c>
    </row>
    <row r="238" spans="1:7" x14ac:dyDescent="0.2">
      <c r="A238" s="3">
        <v>236</v>
      </c>
      <c r="B238" s="3" t="s">
        <v>1457</v>
      </c>
      <c r="C238" s="3" t="s">
        <v>1699</v>
      </c>
      <c r="D238" s="3" t="s">
        <v>1841</v>
      </c>
      <c r="E238" s="3" t="s">
        <v>1699</v>
      </c>
      <c r="F238" s="10">
        <v>37886</v>
      </c>
      <c r="G238" s="3" t="s">
        <v>1597</v>
      </c>
    </row>
    <row r="239" spans="1:7" x14ac:dyDescent="0.2">
      <c r="A239" s="3">
        <v>237</v>
      </c>
      <c r="B239" s="3" t="s">
        <v>1519</v>
      </c>
      <c r="C239" s="3" t="s">
        <v>688</v>
      </c>
      <c r="D239" s="3" t="s">
        <v>983</v>
      </c>
      <c r="E239" s="3" t="s">
        <v>2908</v>
      </c>
      <c r="F239" s="10">
        <v>41435</v>
      </c>
      <c r="G239" s="3" t="s">
        <v>904</v>
      </c>
    </row>
    <row r="240" spans="1:7" x14ac:dyDescent="0.2">
      <c r="A240" s="3">
        <v>238</v>
      </c>
      <c r="B240" s="3" t="s">
        <v>1520</v>
      </c>
      <c r="C240" s="3" t="s">
        <v>1700</v>
      </c>
      <c r="D240" s="3" t="s">
        <v>1097</v>
      </c>
      <c r="E240" s="3" t="s">
        <v>2908</v>
      </c>
      <c r="F240" s="10">
        <v>33561</v>
      </c>
      <c r="G240" s="3" t="s">
        <v>2057</v>
      </c>
    </row>
    <row r="241" spans="1:7" x14ac:dyDescent="0.2">
      <c r="A241" s="3">
        <v>239</v>
      </c>
      <c r="B241" s="3" t="s">
        <v>1524</v>
      </c>
      <c r="C241" s="3" t="s">
        <v>1701</v>
      </c>
      <c r="D241" s="3" t="s">
        <v>1842</v>
      </c>
      <c r="E241" s="3" t="s">
        <v>2908</v>
      </c>
      <c r="F241" s="10">
        <v>33427</v>
      </c>
      <c r="G241" s="3" t="s">
        <v>2038</v>
      </c>
    </row>
    <row r="242" spans="1:7" x14ac:dyDescent="0.2">
      <c r="A242" s="3">
        <v>240</v>
      </c>
      <c r="B242" s="3" t="s">
        <v>2941</v>
      </c>
      <c r="C242" s="3" t="s">
        <v>2942</v>
      </c>
      <c r="D242" s="3" t="s">
        <v>914</v>
      </c>
      <c r="E242" s="3" t="s">
        <v>2943</v>
      </c>
      <c r="F242" s="10">
        <v>45726</v>
      </c>
      <c r="G242" s="3" t="s">
        <v>2944</v>
      </c>
    </row>
    <row r="243" spans="1:7" x14ac:dyDescent="0.2">
      <c r="A243" s="3">
        <v>241</v>
      </c>
      <c r="B243" s="3" t="s">
        <v>1173</v>
      </c>
      <c r="C243" s="3" t="s">
        <v>1621</v>
      </c>
      <c r="D243" s="3" t="s">
        <v>1844</v>
      </c>
      <c r="E243" s="3" t="s">
        <v>2908</v>
      </c>
      <c r="F243" s="10">
        <v>39801</v>
      </c>
      <c r="G243" s="3" t="s">
        <v>2058</v>
      </c>
    </row>
    <row r="244" spans="1:7" x14ac:dyDescent="0.2">
      <c r="A244" s="3">
        <v>242</v>
      </c>
      <c r="B244" s="3" t="s">
        <v>2183</v>
      </c>
      <c r="C244" s="3" t="s">
        <v>99</v>
      </c>
      <c r="D244" s="3" t="s">
        <v>2242</v>
      </c>
      <c r="E244" s="3" t="s">
        <v>2908</v>
      </c>
      <c r="F244" s="10">
        <v>44644</v>
      </c>
      <c r="G244" s="3" t="s">
        <v>2185</v>
      </c>
    </row>
    <row r="245" spans="1:7" x14ac:dyDescent="0.2">
      <c r="A245" s="3">
        <v>243</v>
      </c>
      <c r="B245" s="3" t="s">
        <v>102</v>
      </c>
      <c r="C245" s="3" t="s">
        <v>1473</v>
      </c>
      <c r="D245" s="3" t="s">
        <v>1845</v>
      </c>
      <c r="E245" s="3" t="s">
        <v>2908</v>
      </c>
      <c r="F245" s="10">
        <v>29543</v>
      </c>
      <c r="G245" s="3" t="s">
        <v>974</v>
      </c>
    </row>
    <row r="246" spans="1:7" x14ac:dyDescent="0.2">
      <c r="A246" s="3">
        <v>244</v>
      </c>
      <c r="B246" s="3" t="s">
        <v>797</v>
      </c>
      <c r="C246" s="3" t="s">
        <v>1703</v>
      </c>
      <c r="D246" s="3" t="s">
        <v>1421</v>
      </c>
      <c r="E246" s="3" t="s">
        <v>2908</v>
      </c>
      <c r="F246" s="10">
        <v>40968</v>
      </c>
      <c r="G246" s="3" t="s">
        <v>2059</v>
      </c>
    </row>
    <row r="247" spans="1:7" x14ac:dyDescent="0.2">
      <c r="A247" s="3">
        <v>245</v>
      </c>
      <c r="B247" s="3" t="s">
        <v>1152</v>
      </c>
      <c r="C247" s="3" t="s">
        <v>495</v>
      </c>
      <c r="D247" s="3" t="s">
        <v>536</v>
      </c>
      <c r="E247" s="3" t="s">
        <v>2908</v>
      </c>
      <c r="F247" s="10">
        <v>42132</v>
      </c>
      <c r="G247" s="3" t="s">
        <v>2060</v>
      </c>
    </row>
    <row r="248" spans="1:7" x14ac:dyDescent="0.2">
      <c r="A248" s="3">
        <v>246</v>
      </c>
      <c r="B248" s="3" t="s">
        <v>1292</v>
      </c>
      <c r="C248" s="3" t="s">
        <v>2243</v>
      </c>
      <c r="D248" s="3" t="s">
        <v>1847</v>
      </c>
      <c r="E248" s="3" t="s">
        <v>2908</v>
      </c>
      <c r="F248" s="10">
        <v>44251</v>
      </c>
      <c r="G248" s="3" t="s">
        <v>646</v>
      </c>
    </row>
    <row r="249" spans="1:7" x14ac:dyDescent="0.2">
      <c r="A249" s="3">
        <v>247</v>
      </c>
      <c r="B249" s="3" t="s">
        <v>1526</v>
      </c>
      <c r="C249" s="3" t="s">
        <v>1705</v>
      </c>
      <c r="D249" s="3" t="s">
        <v>1848</v>
      </c>
      <c r="E249" s="3" t="s">
        <v>2908</v>
      </c>
      <c r="F249" s="10">
        <v>30062</v>
      </c>
      <c r="G249" s="3" t="s">
        <v>1929</v>
      </c>
    </row>
    <row r="250" spans="1:7" x14ac:dyDescent="0.2">
      <c r="A250" s="3">
        <v>248</v>
      </c>
      <c r="B250" s="3" t="s">
        <v>853</v>
      </c>
      <c r="C250" s="3" t="s">
        <v>345</v>
      </c>
      <c r="D250" s="3" t="s">
        <v>23</v>
      </c>
      <c r="E250" s="3" t="s">
        <v>2908</v>
      </c>
      <c r="F250" s="10">
        <v>38901</v>
      </c>
      <c r="G250" s="3" t="s">
        <v>2061</v>
      </c>
    </row>
    <row r="251" spans="1:7" x14ac:dyDescent="0.2">
      <c r="A251" s="3">
        <v>249</v>
      </c>
      <c r="B251" s="3" t="s">
        <v>1527</v>
      </c>
      <c r="C251" s="3" t="s">
        <v>1707</v>
      </c>
      <c r="D251" s="3" t="s">
        <v>1849</v>
      </c>
      <c r="E251" s="3" t="s">
        <v>2908</v>
      </c>
      <c r="F251" s="10">
        <v>30137</v>
      </c>
      <c r="G251" s="3" t="s">
        <v>1722</v>
      </c>
    </row>
    <row r="252" spans="1:7" x14ac:dyDescent="0.2">
      <c r="A252" s="3">
        <v>250</v>
      </c>
      <c r="B252" s="3" t="s">
        <v>1528</v>
      </c>
      <c r="C252" s="3" t="s">
        <v>1708</v>
      </c>
      <c r="D252" s="3" t="s">
        <v>1850</v>
      </c>
      <c r="E252" s="3" t="s">
        <v>2908</v>
      </c>
      <c r="F252" s="10">
        <v>41884</v>
      </c>
      <c r="G252" s="3" t="s">
        <v>2062</v>
      </c>
    </row>
    <row r="253" spans="1:7" x14ac:dyDescent="0.2">
      <c r="A253" s="3">
        <v>251</v>
      </c>
      <c r="B253" s="3" t="s">
        <v>2244</v>
      </c>
      <c r="C253" s="3" t="s">
        <v>2245</v>
      </c>
      <c r="D253" s="3" t="s">
        <v>2235</v>
      </c>
      <c r="E253" s="3" t="s">
        <v>2934</v>
      </c>
      <c r="F253" s="10">
        <v>44650</v>
      </c>
      <c r="G253" s="3" t="s">
        <v>2186</v>
      </c>
    </row>
    <row r="254" spans="1:7" x14ac:dyDescent="0.2">
      <c r="A254" s="3">
        <v>252</v>
      </c>
      <c r="B254" s="3" t="s">
        <v>1529</v>
      </c>
      <c r="C254" s="3" t="s">
        <v>346</v>
      </c>
      <c r="D254" s="3" t="s">
        <v>1851</v>
      </c>
      <c r="E254" s="3" t="s">
        <v>2908</v>
      </c>
      <c r="F254" s="10">
        <v>36670</v>
      </c>
      <c r="G254" s="3" t="s">
        <v>2063</v>
      </c>
    </row>
    <row r="255" spans="1:7" x14ac:dyDescent="0.2">
      <c r="A255" s="3">
        <v>253</v>
      </c>
      <c r="B255" s="3" t="s">
        <v>1531</v>
      </c>
      <c r="C255" s="3" t="s">
        <v>2246</v>
      </c>
      <c r="D255" s="3" t="s">
        <v>228</v>
      </c>
      <c r="E255" s="3" t="s">
        <v>2917</v>
      </c>
      <c r="F255" s="10">
        <v>44341</v>
      </c>
      <c r="G255" s="3" t="s">
        <v>447</v>
      </c>
    </row>
    <row r="256" spans="1:7" x14ac:dyDescent="0.2">
      <c r="A256" s="3">
        <v>254</v>
      </c>
      <c r="B256" s="3" t="s">
        <v>2902</v>
      </c>
      <c r="C256" s="3" t="s">
        <v>1031</v>
      </c>
      <c r="D256" s="3" t="s">
        <v>2207</v>
      </c>
      <c r="E256" s="3" t="s">
        <v>2945</v>
      </c>
      <c r="F256" s="10">
        <v>44658</v>
      </c>
      <c r="G256" s="3" t="s">
        <v>2255</v>
      </c>
    </row>
    <row r="257" spans="1:7" x14ac:dyDescent="0.2">
      <c r="A257" s="3">
        <v>255</v>
      </c>
      <c r="B257" s="3" t="s">
        <v>1533</v>
      </c>
      <c r="C257" s="3" t="s">
        <v>550</v>
      </c>
      <c r="D257" s="3" t="s">
        <v>1852</v>
      </c>
      <c r="E257" s="3" t="s">
        <v>2908</v>
      </c>
      <c r="F257" s="10">
        <v>38042</v>
      </c>
      <c r="G257" s="3" t="s">
        <v>251</v>
      </c>
    </row>
    <row r="258" spans="1:7" x14ac:dyDescent="0.2">
      <c r="A258" s="3">
        <v>256</v>
      </c>
      <c r="B258" s="3" t="s">
        <v>790</v>
      </c>
      <c r="C258" s="3" t="s">
        <v>1007</v>
      </c>
      <c r="D258" s="3" t="s">
        <v>805</v>
      </c>
      <c r="E258" s="3" t="s">
        <v>2918</v>
      </c>
      <c r="F258" s="10">
        <v>39027</v>
      </c>
      <c r="G258" s="3" t="s">
        <v>2064</v>
      </c>
    </row>
    <row r="259" spans="1:7" x14ac:dyDescent="0.2">
      <c r="A259" s="3">
        <v>257</v>
      </c>
      <c r="B259" s="3" t="s">
        <v>138</v>
      </c>
      <c r="C259" s="3" t="s">
        <v>1709</v>
      </c>
      <c r="D259" s="3" t="s">
        <v>1824</v>
      </c>
      <c r="E259" s="3" t="s">
        <v>2908</v>
      </c>
      <c r="F259" s="10">
        <v>40749</v>
      </c>
      <c r="G259" s="3" t="s">
        <v>2065</v>
      </c>
    </row>
    <row r="260" spans="1:7" x14ac:dyDescent="0.2">
      <c r="A260" s="3">
        <v>258</v>
      </c>
      <c r="B260" s="3" t="s">
        <v>1534</v>
      </c>
      <c r="C260" s="3" t="s">
        <v>1710</v>
      </c>
      <c r="D260" s="3" t="s">
        <v>801</v>
      </c>
      <c r="E260" s="3" t="s">
        <v>2908</v>
      </c>
      <c r="F260" s="10">
        <v>40872</v>
      </c>
      <c r="G260" s="3" t="s">
        <v>117</v>
      </c>
    </row>
    <row r="261" spans="1:7" x14ac:dyDescent="0.2">
      <c r="A261" s="3">
        <v>259</v>
      </c>
      <c r="B261" s="3" t="s">
        <v>1460</v>
      </c>
      <c r="C261" s="3" t="s">
        <v>1575</v>
      </c>
      <c r="D261" s="3" t="s">
        <v>1807</v>
      </c>
      <c r="E261" s="3" t="s">
        <v>2908</v>
      </c>
      <c r="F261" s="10">
        <v>41201</v>
      </c>
      <c r="G261" s="3" t="s">
        <v>2066</v>
      </c>
    </row>
    <row r="262" spans="1:7" x14ac:dyDescent="0.2">
      <c r="A262" s="3">
        <v>260</v>
      </c>
      <c r="B262" s="3" t="s">
        <v>1281</v>
      </c>
      <c r="C262" s="3" t="s">
        <v>1711</v>
      </c>
      <c r="D262" s="3" t="s">
        <v>1853</v>
      </c>
      <c r="E262" s="3" t="s">
        <v>2908</v>
      </c>
      <c r="F262" s="10">
        <v>42956</v>
      </c>
      <c r="G262" s="3" t="s">
        <v>493</v>
      </c>
    </row>
    <row r="263" spans="1:7" x14ac:dyDescent="0.2">
      <c r="A263" s="3">
        <v>261</v>
      </c>
      <c r="B263" s="3" t="s">
        <v>1536</v>
      </c>
      <c r="C263" s="3" t="s">
        <v>1408</v>
      </c>
      <c r="D263" s="3" t="s">
        <v>1210</v>
      </c>
      <c r="E263" s="3" t="s">
        <v>2908</v>
      </c>
      <c r="F263" s="10">
        <v>29497</v>
      </c>
      <c r="G263" s="3" t="s">
        <v>2067</v>
      </c>
    </row>
    <row r="264" spans="1:7" x14ac:dyDescent="0.2">
      <c r="A264" s="3">
        <v>262</v>
      </c>
      <c r="B264" s="3" t="s">
        <v>874</v>
      </c>
      <c r="C264" s="3" t="s">
        <v>1574</v>
      </c>
      <c r="D264" s="3" t="s">
        <v>1854</v>
      </c>
      <c r="E264" s="3" t="s">
        <v>2908</v>
      </c>
      <c r="F264" s="10">
        <v>24442</v>
      </c>
      <c r="G264" s="3" t="s">
        <v>2068</v>
      </c>
    </row>
    <row r="265" spans="1:7" x14ac:dyDescent="0.2">
      <c r="A265" s="3">
        <v>263</v>
      </c>
      <c r="B265" s="3" t="s">
        <v>1537</v>
      </c>
      <c r="C265" s="3" t="s">
        <v>1467</v>
      </c>
      <c r="D265" s="3" t="s">
        <v>1855</v>
      </c>
      <c r="E265" s="3" t="s">
        <v>2908</v>
      </c>
      <c r="F265" s="10">
        <v>42992</v>
      </c>
      <c r="G265" s="3" t="s">
        <v>586</v>
      </c>
    </row>
    <row r="266" spans="1:7" x14ac:dyDescent="0.2">
      <c r="A266" s="3">
        <v>264</v>
      </c>
      <c r="B266" s="3" t="s">
        <v>1362</v>
      </c>
      <c r="C266" s="3" t="s">
        <v>402</v>
      </c>
      <c r="D266" s="3" t="s">
        <v>620</v>
      </c>
      <c r="E266" s="3" t="s">
        <v>2908</v>
      </c>
      <c r="F266" s="10">
        <v>36500</v>
      </c>
      <c r="G266" s="3" t="s">
        <v>847</v>
      </c>
    </row>
    <row r="267" spans="1:7" x14ac:dyDescent="0.2">
      <c r="A267" s="3">
        <v>265</v>
      </c>
      <c r="B267" s="3" t="s">
        <v>554</v>
      </c>
      <c r="C267" s="3" t="s">
        <v>1712</v>
      </c>
      <c r="D267" s="3" t="s">
        <v>1856</v>
      </c>
      <c r="E267" s="3" t="s">
        <v>2908</v>
      </c>
      <c r="F267" s="10">
        <v>37252</v>
      </c>
      <c r="G267" s="3" t="s">
        <v>2069</v>
      </c>
    </row>
    <row r="268" spans="1:7" x14ac:dyDescent="0.2">
      <c r="A268" s="3">
        <v>266</v>
      </c>
      <c r="B268" s="3" t="s">
        <v>1539</v>
      </c>
      <c r="C268" s="3" t="s">
        <v>192</v>
      </c>
      <c r="D268" s="3" t="s">
        <v>1857</v>
      </c>
      <c r="E268" s="3" t="s">
        <v>2908</v>
      </c>
      <c r="F268" s="10">
        <v>38504</v>
      </c>
      <c r="G268" s="3" t="s">
        <v>2070</v>
      </c>
    </row>
    <row r="269" spans="1:7" x14ac:dyDescent="0.2">
      <c r="A269" s="3">
        <v>267</v>
      </c>
      <c r="B269" s="3" t="s">
        <v>1540</v>
      </c>
      <c r="C269" s="3" t="s">
        <v>1713</v>
      </c>
      <c r="D269" s="3" t="s">
        <v>1858</v>
      </c>
      <c r="E269" s="3" t="s">
        <v>2946</v>
      </c>
      <c r="F269" s="10">
        <v>42713</v>
      </c>
      <c r="G269" s="3" t="s">
        <v>1370</v>
      </c>
    </row>
    <row r="270" spans="1:7" x14ac:dyDescent="0.2">
      <c r="A270" s="3">
        <v>268</v>
      </c>
      <c r="B270" s="3" t="s">
        <v>540</v>
      </c>
      <c r="C270" s="3" t="s">
        <v>1714</v>
      </c>
      <c r="D270" s="3" t="s">
        <v>1092</v>
      </c>
      <c r="E270" s="3" t="s">
        <v>2908</v>
      </c>
      <c r="F270" s="10">
        <v>43577</v>
      </c>
      <c r="G270" s="3" t="s">
        <v>2071</v>
      </c>
    </row>
    <row r="271" spans="1:7" x14ac:dyDescent="0.2">
      <c r="A271" s="3">
        <v>269</v>
      </c>
      <c r="B271" s="3" t="s">
        <v>1541</v>
      </c>
      <c r="C271" s="3" t="s">
        <v>1716</v>
      </c>
      <c r="D271" s="3" t="s">
        <v>1859</v>
      </c>
      <c r="E271" s="3" t="s">
        <v>2908</v>
      </c>
      <c r="F271" s="10">
        <v>43578</v>
      </c>
      <c r="G271" s="3" t="s">
        <v>2072</v>
      </c>
    </row>
    <row r="272" spans="1:7" x14ac:dyDescent="0.2">
      <c r="A272" s="3">
        <v>270</v>
      </c>
      <c r="B272" s="3" t="s">
        <v>748</v>
      </c>
      <c r="C272" s="3" t="s">
        <v>80</v>
      </c>
      <c r="D272" s="3" t="s">
        <v>1401</v>
      </c>
      <c r="E272" s="3" t="s">
        <v>2908</v>
      </c>
      <c r="F272" s="10">
        <v>41509</v>
      </c>
      <c r="G272" s="3" t="s">
        <v>2073</v>
      </c>
    </row>
    <row r="273" spans="1:7" x14ac:dyDescent="0.2">
      <c r="A273" s="3">
        <v>271</v>
      </c>
      <c r="B273" s="3" t="s">
        <v>1542</v>
      </c>
      <c r="C273" s="3" t="s">
        <v>1311</v>
      </c>
      <c r="D273" s="3" t="s">
        <v>1530</v>
      </c>
      <c r="E273" s="3" t="s">
        <v>2908</v>
      </c>
      <c r="F273" s="10">
        <v>41603</v>
      </c>
      <c r="G273" s="3" t="s">
        <v>1159</v>
      </c>
    </row>
    <row r="274" spans="1:7" x14ac:dyDescent="0.2">
      <c r="A274" s="3">
        <v>272</v>
      </c>
      <c r="B274" s="3" t="s">
        <v>1544</v>
      </c>
      <c r="C274" s="3" t="s">
        <v>463</v>
      </c>
      <c r="D274" s="3" t="s">
        <v>1288</v>
      </c>
      <c r="E274" s="3" t="s">
        <v>2908</v>
      </c>
      <c r="F274" s="10">
        <v>41612</v>
      </c>
      <c r="G274" s="3" t="s">
        <v>259</v>
      </c>
    </row>
    <row r="275" spans="1:7" x14ac:dyDescent="0.2">
      <c r="A275" s="3">
        <v>273</v>
      </c>
      <c r="B275" s="3" t="s">
        <v>2247</v>
      </c>
      <c r="C275" s="3" t="s">
        <v>2248</v>
      </c>
      <c r="D275" s="3" t="s">
        <v>2249</v>
      </c>
      <c r="E275" s="3" t="s">
        <v>2908</v>
      </c>
      <c r="F275" s="10">
        <v>44683</v>
      </c>
      <c r="G275" s="3" t="s">
        <v>2250</v>
      </c>
    </row>
    <row r="276" spans="1:7" x14ac:dyDescent="0.2">
      <c r="A276" s="3">
        <v>274</v>
      </c>
      <c r="B276" s="3" t="s">
        <v>2878</v>
      </c>
      <c r="C276" s="3" t="s">
        <v>2879</v>
      </c>
      <c r="D276" s="3" t="s">
        <v>2205</v>
      </c>
      <c r="E276" s="3" t="s">
        <v>2940</v>
      </c>
      <c r="F276" s="10">
        <v>45597</v>
      </c>
      <c r="G276" s="3" t="s">
        <v>2880</v>
      </c>
    </row>
    <row r="277" spans="1:7" x14ac:dyDescent="0.2">
      <c r="A277" s="3">
        <v>275</v>
      </c>
      <c r="B277" s="3" t="s">
        <v>408</v>
      </c>
      <c r="C277" s="3" t="s">
        <v>1346</v>
      </c>
      <c r="D277" s="3" t="s">
        <v>483</v>
      </c>
      <c r="E277" s="3" t="s">
        <v>2908</v>
      </c>
      <c r="F277" s="10">
        <v>41082</v>
      </c>
      <c r="G277" s="3" t="s">
        <v>841</v>
      </c>
    </row>
    <row r="278" spans="1:7" x14ac:dyDescent="0.2">
      <c r="A278" s="3">
        <v>276</v>
      </c>
      <c r="B278" s="3" t="s">
        <v>1545</v>
      </c>
      <c r="C278" s="3" t="s">
        <v>1717</v>
      </c>
      <c r="D278" s="3" t="s">
        <v>1860</v>
      </c>
      <c r="E278" s="3" t="s">
        <v>2908</v>
      </c>
      <c r="F278" s="10">
        <v>41121</v>
      </c>
      <c r="G278" s="3" t="s">
        <v>2074</v>
      </c>
    </row>
    <row r="279" spans="1:7" x14ac:dyDescent="0.2">
      <c r="A279" s="3">
        <v>277</v>
      </c>
      <c r="B279" s="3" t="s">
        <v>1546</v>
      </c>
      <c r="C279" s="3" t="s">
        <v>467</v>
      </c>
      <c r="D279" s="3" t="s">
        <v>1861</v>
      </c>
      <c r="E279" s="3" t="s">
        <v>2947</v>
      </c>
      <c r="F279" s="10">
        <v>41159</v>
      </c>
      <c r="G279" s="3" t="s">
        <v>665</v>
      </c>
    </row>
    <row r="280" spans="1:7" x14ac:dyDescent="0.2">
      <c r="A280" s="3">
        <v>278</v>
      </c>
      <c r="B280" s="3" t="s">
        <v>1037</v>
      </c>
      <c r="C280" s="3" t="s">
        <v>267</v>
      </c>
      <c r="D280" s="3" t="s">
        <v>1230</v>
      </c>
      <c r="E280" s="3" t="s">
        <v>2908</v>
      </c>
      <c r="F280" s="10">
        <v>43782</v>
      </c>
      <c r="G280" s="3" t="s">
        <v>2075</v>
      </c>
    </row>
    <row r="281" spans="1:7" x14ac:dyDescent="0.2">
      <c r="A281" s="3">
        <v>279</v>
      </c>
      <c r="B281" s="3" t="s">
        <v>2895</v>
      </c>
      <c r="C281" s="3" t="s">
        <v>1706</v>
      </c>
      <c r="D281" s="3" t="s">
        <v>2896</v>
      </c>
      <c r="E281" s="3" t="s">
        <v>2908</v>
      </c>
      <c r="F281" s="10">
        <v>42430</v>
      </c>
      <c r="G281" s="3" t="s">
        <v>2076</v>
      </c>
    </row>
    <row r="282" spans="1:7" x14ac:dyDescent="0.2">
      <c r="A282" s="3">
        <v>280</v>
      </c>
      <c r="B282" s="3" t="s">
        <v>1547</v>
      </c>
      <c r="C282" s="3" t="s">
        <v>342</v>
      </c>
      <c r="D282" s="3" t="s">
        <v>1306</v>
      </c>
      <c r="E282" s="3" t="s">
        <v>2908</v>
      </c>
      <c r="F282" s="10">
        <v>41332</v>
      </c>
      <c r="G282" s="3" t="s">
        <v>2077</v>
      </c>
    </row>
    <row r="283" spans="1:7" x14ac:dyDescent="0.2">
      <c r="A283" s="3">
        <v>281</v>
      </c>
      <c r="B283" s="3" t="s">
        <v>761</v>
      </c>
      <c r="C283" s="3" t="s">
        <v>1719</v>
      </c>
      <c r="D283" s="3" t="s">
        <v>1862</v>
      </c>
      <c r="E283" s="3" t="s">
        <v>2948</v>
      </c>
      <c r="F283" s="10">
        <v>41481</v>
      </c>
      <c r="G283" s="3" t="s">
        <v>1490</v>
      </c>
    </row>
    <row r="284" spans="1:7" x14ac:dyDescent="0.2">
      <c r="A284" s="3">
        <v>282</v>
      </c>
      <c r="B284" s="3" t="s">
        <v>2784</v>
      </c>
      <c r="C284" s="3" t="s">
        <v>2785</v>
      </c>
      <c r="D284" s="3" t="s">
        <v>2786</v>
      </c>
      <c r="E284" s="3" t="s">
        <v>2908</v>
      </c>
      <c r="F284" s="10">
        <v>45315</v>
      </c>
      <c r="G284" s="3" t="s">
        <v>2787</v>
      </c>
    </row>
    <row r="285" spans="1:7" x14ac:dyDescent="0.2">
      <c r="A285" s="3">
        <v>283</v>
      </c>
      <c r="B285" s="3" t="s">
        <v>13</v>
      </c>
      <c r="C285" s="3" t="s">
        <v>1720</v>
      </c>
      <c r="D285" s="3" t="s">
        <v>1864</v>
      </c>
      <c r="E285" s="3" t="s">
        <v>2908</v>
      </c>
      <c r="F285" s="10">
        <v>42445</v>
      </c>
      <c r="G285" s="3" t="s">
        <v>2078</v>
      </c>
    </row>
    <row r="286" spans="1:7" x14ac:dyDescent="0.2">
      <c r="A286" s="3">
        <v>284</v>
      </c>
      <c r="B286" s="3" t="s">
        <v>1551</v>
      </c>
      <c r="C286" s="3" t="s">
        <v>1721</v>
      </c>
      <c r="D286" s="3" t="s">
        <v>1865</v>
      </c>
      <c r="E286" s="3" t="s">
        <v>2908</v>
      </c>
      <c r="F286" s="10">
        <v>41690</v>
      </c>
      <c r="G286" s="3" t="s">
        <v>2079</v>
      </c>
    </row>
    <row r="287" spans="1:7" x14ac:dyDescent="0.2">
      <c r="A287" s="3">
        <v>285</v>
      </c>
      <c r="B287" s="3" t="s">
        <v>699</v>
      </c>
      <c r="C287" s="3" t="s">
        <v>353</v>
      </c>
      <c r="D287" s="3" t="s">
        <v>1866</v>
      </c>
      <c r="E287" s="3" t="s">
        <v>2908</v>
      </c>
      <c r="F287" s="10">
        <v>43734</v>
      </c>
      <c r="G287" s="3" t="s">
        <v>2080</v>
      </c>
    </row>
    <row r="288" spans="1:7" x14ac:dyDescent="0.2">
      <c r="A288" s="3">
        <v>286</v>
      </c>
      <c r="B288" s="3" t="s">
        <v>1175</v>
      </c>
      <c r="C288" s="3" t="s">
        <v>2881</v>
      </c>
      <c r="D288" s="3" t="s">
        <v>1798</v>
      </c>
      <c r="E288" s="3" t="s">
        <v>2908</v>
      </c>
      <c r="F288" s="10">
        <v>45595</v>
      </c>
      <c r="G288" s="3" t="s">
        <v>2882</v>
      </c>
    </row>
    <row r="289" spans="1:7" x14ac:dyDescent="0.2">
      <c r="A289" s="3">
        <v>287</v>
      </c>
      <c r="B289" s="3" t="s">
        <v>1552</v>
      </c>
      <c r="C289" s="3" t="s">
        <v>1723</v>
      </c>
      <c r="D289" s="3" t="s">
        <v>27</v>
      </c>
      <c r="E289" s="3" t="s">
        <v>2908</v>
      </c>
      <c r="F289" s="10">
        <v>43802</v>
      </c>
      <c r="G289" s="3" t="s">
        <v>115</v>
      </c>
    </row>
    <row r="290" spans="1:7" x14ac:dyDescent="0.2">
      <c r="A290" s="3">
        <v>288</v>
      </c>
      <c r="B290" s="3" t="s">
        <v>1553</v>
      </c>
      <c r="C290" s="3" t="s">
        <v>1628</v>
      </c>
      <c r="D290" s="3" t="s">
        <v>1867</v>
      </c>
      <c r="E290" s="3" t="s">
        <v>2908</v>
      </c>
      <c r="F290" s="10">
        <v>43811</v>
      </c>
      <c r="G290" s="3" t="s">
        <v>430</v>
      </c>
    </row>
    <row r="291" spans="1:7" x14ac:dyDescent="0.2">
      <c r="A291" s="3">
        <v>289</v>
      </c>
      <c r="B291" s="3" t="s">
        <v>1554</v>
      </c>
      <c r="C291" s="3" t="s">
        <v>1001</v>
      </c>
      <c r="D291" s="3" t="s">
        <v>304</v>
      </c>
      <c r="E291" s="3" t="s">
        <v>2908</v>
      </c>
      <c r="F291" s="10">
        <v>43818</v>
      </c>
      <c r="G291" s="3" t="s">
        <v>2081</v>
      </c>
    </row>
    <row r="292" spans="1:7" x14ac:dyDescent="0.2">
      <c r="A292" s="3">
        <v>290</v>
      </c>
      <c r="B292" s="3" t="s">
        <v>1555</v>
      </c>
      <c r="C292" s="3" t="s">
        <v>1396</v>
      </c>
      <c r="D292" s="3" t="s">
        <v>1868</v>
      </c>
      <c r="E292" s="3" t="s">
        <v>2908</v>
      </c>
      <c r="F292" s="10">
        <v>43846</v>
      </c>
      <c r="G292" s="3" t="s">
        <v>754</v>
      </c>
    </row>
    <row r="293" spans="1:7" x14ac:dyDescent="0.2">
      <c r="A293" s="3">
        <v>291</v>
      </c>
      <c r="B293" s="3" t="s">
        <v>925</v>
      </c>
      <c r="C293" s="3" t="s">
        <v>1478</v>
      </c>
      <c r="D293" s="3" t="s">
        <v>1869</v>
      </c>
      <c r="E293" s="3" t="s">
        <v>2908</v>
      </c>
      <c r="F293" s="10">
        <v>38575</v>
      </c>
      <c r="G293" s="3" t="s">
        <v>2082</v>
      </c>
    </row>
    <row r="294" spans="1:7" x14ac:dyDescent="0.2">
      <c r="A294" s="3">
        <v>292</v>
      </c>
      <c r="B294" s="3" t="s">
        <v>1381</v>
      </c>
      <c r="C294" s="3" t="s">
        <v>1724</v>
      </c>
      <c r="D294" s="3" t="s">
        <v>834</v>
      </c>
      <c r="E294" s="3" t="s">
        <v>2908</v>
      </c>
      <c r="F294" s="10">
        <v>39176</v>
      </c>
      <c r="G294" s="3" t="s">
        <v>2083</v>
      </c>
    </row>
    <row r="295" spans="1:7" x14ac:dyDescent="0.2">
      <c r="A295" s="3">
        <v>293</v>
      </c>
      <c r="B295" s="3" t="s">
        <v>2256</v>
      </c>
      <c r="C295" s="3" t="s">
        <v>2257</v>
      </c>
      <c r="D295" s="3" t="s">
        <v>2258</v>
      </c>
      <c r="E295" s="3" t="s">
        <v>2908</v>
      </c>
      <c r="F295" s="10">
        <v>44707</v>
      </c>
      <c r="G295" s="3" t="s">
        <v>2259</v>
      </c>
    </row>
    <row r="296" spans="1:7" x14ac:dyDescent="0.2">
      <c r="A296" s="3">
        <v>294</v>
      </c>
      <c r="B296" s="3" t="s">
        <v>120</v>
      </c>
      <c r="C296" s="3" t="s">
        <v>1017</v>
      </c>
      <c r="D296" s="3" t="s">
        <v>1870</v>
      </c>
      <c r="E296" s="3" t="s">
        <v>2908</v>
      </c>
      <c r="F296" s="10">
        <v>37848</v>
      </c>
      <c r="G296" s="3" t="s">
        <v>1668</v>
      </c>
    </row>
    <row r="297" spans="1:7" x14ac:dyDescent="0.2">
      <c r="A297" s="3">
        <v>295</v>
      </c>
      <c r="B297" s="3" t="s">
        <v>1238</v>
      </c>
      <c r="C297" s="3" t="s">
        <v>1203</v>
      </c>
      <c r="D297" s="3" t="s">
        <v>1163</v>
      </c>
      <c r="E297" s="3" t="s">
        <v>2908</v>
      </c>
      <c r="F297" s="10">
        <v>37774</v>
      </c>
      <c r="G297" s="3" t="s">
        <v>2084</v>
      </c>
    </row>
    <row r="298" spans="1:7" x14ac:dyDescent="0.2">
      <c r="A298" s="3">
        <v>296</v>
      </c>
      <c r="B298" s="3" t="s">
        <v>1556</v>
      </c>
      <c r="C298" s="3" t="s">
        <v>1725</v>
      </c>
      <c r="D298" s="3" t="s">
        <v>1290</v>
      </c>
      <c r="E298" s="3" t="s">
        <v>2908</v>
      </c>
      <c r="F298" s="10">
        <v>37690</v>
      </c>
      <c r="G298" s="3" t="s">
        <v>383</v>
      </c>
    </row>
    <row r="299" spans="1:7" x14ac:dyDescent="0.2">
      <c r="A299" s="3">
        <v>297</v>
      </c>
      <c r="B299" s="3" t="s">
        <v>1435</v>
      </c>
      <c r="C299" s="3" t="s">
        <v>1726</v>
      </c>
      <c r="D299" s="3" t="s">
        <v>1871</v>
      </c>
      <c r="E299" s="3" t="s">
        <v>2908</v>
      </c>
      <c r="F299" s="10">
        <v>37664</v>
      </c>
      <c r="G299" s="3" t="s">
        <v>2085</v>
      </c>
    </row>
    <row r="300" spans="1:7" x14ac:dyDescent="0.2">
      <c r="A300" s="3">
        <v>298</v>
      </c>
      <c r="B300" s="3" t="s">
        <v>2776</v>
      </c>
      <c r="C300" s="3" t="s">
        <v>1727</v>
      </c>
      <c r="D300" s="3" t="s">
        <v>1872</v>
      </c>
      <c r="E300" s="3" t="s">
        <v>2908</v>
      </c>
      <c r="F300" s="10">
        <v>37580</v>
      </c>
      <c r="G300" s="3" t="s">
        <v>2086</v>
      </c>
    </row>
    <row r="301" spans="1:7" x14ac:dyDescent="0.2">
      <c r="A301" s="3">
        <v>299</v>
      </c>
      <c r="B301" s="3" t="s">
        <v>2777</v>
      </c>
      <c r="C301" s="3" t="s">
        <v>2260</v>
      </c>
      <c r="D301" s="3" t="s">
        <v>2778</v>
      </c>
      <c r="E301" s="3" t="s">
        <v>2908</v>
      </c>
      <c r="F301" s="10">
        <v>44714</v>
      </c>
      <c r="G301" s="3" t="s">
        <v>2263</v>
      </c>
    </row>
    <row r="302" spans="1:7" x14ac:dyDescent="0.2">
      <c r="A302" s="3">
        <v>300</v>
      </c>
      <c r="B302" s="3" t="s">
        <v>2833</v>
      </c>
      <c r="C302" s="3" t="s">
        <v>1054</v>
      </c>
      <c r="D302" s="3" t="s">
        <v>2821</v>
      </c>
      <c r="E302" s="3" t="s">
        <v>1054</v>
      </c>
      <c r="F302" s="10">
        <v>37575</v>
      </c>
      <c r="G302" s="3" t="s">
        <v>733</v>
      </c>
    </row>
    <row r="303" spans="1:7" x14ac:dyDescent="0.2">
      <c r="A303" s="3">
        <v>301</v>
      </c>
      <c r="B303" s="3" t="s">
        <v>1558</v>
      </c>
      <c r="C303" s="3" t="s">
        <v>611</v>
      </c>
      <c r="D303" s="3" t="s">
        <v>1874</v>
      </c>
      <c r="E303" s="3" t="s">
        <v>2908</v>
      </c>
      <c r="F303" s="10">
        <v>32856</v>
      </c>
      <c r="G303" s="3" t="s">
        <v>1355</v>
      </c>
    </row>
    <row r="304" spans="1:7" x14ac:dyDescent="0.2">
      <c r="A304" s="3">
        <v>302</v>
      </c>
      <c r="B304" s="3" t="s">
        <v>1559</v>
      </c>
      <c r="C304" s="3" t="s">
        <v>1385</v>
      </c>
      <c r="D304" s="3" t="s">
        <v>1788</v>
      </c>
      <c r="E304" s="3" t="s">
        <v>869</v>
      </c>
      <c r="F304" s="10">
        <v>43921</v>
      </c>
      <c r="G304" s="3" t="s">
        <v>1997</v>
      </c>
    </row>
    <row r="305" spans="1:7" x14ac:dyDescent="0.2">
      <c r="A305" s="3">
        <v>303</v>
      </c>
      <c r="B305" s="3" t="s">
        <v>1560</v>
      </c>
      <c r="C305" s="3" t="s">
        <v>2251</v>
      </c>
      <c r="D305" s="3" t="s">
        <v>982</v>
      </c>
      <c r="E305" s="3" t="s">
        <v>2926</v>
      </c>
      <c r="F305" s="10">
        <v>34962</v>
      </c>
      <c r="G305" s="3" t="s">
        <v>645</v>
      </c>
    </row>
    <row r="306" spans="1:7" x14ac:dyDescent="0.2">
      <c r="A306" s="3">
        <v>304</v>
      </c>
      <c r="B306" s="3" t="s">
        <v>1561</v>
      </c>
      <c r="C306" s="3" t="s">
        <v>2252</v>
      </c>
      <c r="D306" s="3" t="s">
        <v>1875</v>
      </c>
      <c r="E306" s="3" t="s">
        <v>2908</v>
      </c>
      <c r="F306" s="10">
        <v>31206</v>
      </c>
      <c r="G306" s="3" t="s">
        <v>2087</v>
      </c>
    </row>
    <row r="307" spans="1:7" x14ac:dyDescent="0.2">
      <c r="A307" s="3">
        <v>305</v>
      </c>
      <c r="B307" s="3" t="s">
        <v>549</v>
      </c>
      <c r="C307" s="3" t="s">
        <v>450</v>
      </c>
      <c r="D307" s="3" t="s">
        <v>150</v>
      </c>
      <c r="E307" s="3" t="s">
        <v>2908</v>
      </c>
      <c r="F307" s="10">
        <v>32352</v>
      </c>
      <c r="G307" s="3" t="s">
        <v>948</v>
      </c>
    </row>
    <row r="308" spans="1:7" x14ac:dyDescent="0.2">
      <c r="A308" s="3">
        <v>306</v>
      </c>
      <c r="B308" s="3" t="s">
        <v>2850</v>
      </c>
      <c r="C308" s="3" t="s">
        <v>2851</v>
      </c>
      <c r="D308" s="3" t="s">
        <v>2852</v>
      </c>
      <c r="E308" s="3" t="s">
        <v>2908</v>
      </c>
      <c r="F308" s="10">
        <v>45532</v>
      </c>
      <c r="G308" s="3" t="s">
        <v>2853</v>
      </c>
    </row>
    <row r="309" spans="1:7" x14ac:dyDescent="0.2">
      <c r="A309" s="3">
        <v>307</v>
      </c>
      <c r="B309" s="3" t="s">
        <v>1562</v>
      </c>
      <c r="C309" s="3" t="s">
        <v>1728</v>
      </c>
      <c r="D309" s="3" t="s">
        <v>1876</v>
      </c>
      <c r="E309" s="3" t="s">
        <v>2908</v>
      </c>
      <c r="F309" s="10">
        <v>36518</v>
      </c>
      <c r="G309" s="3" t="s">
        <v>2088</v>
      </c>
    </row>
    <row r="310" spans="1:7" x14ac:dyDescent="0.2">
      <c r="A310" s="3">
        <v>308</v>
      </c>
      <c r="B310" s="3" t="s">
        <v>2261</v>
      </c>
      <c r="C310" s="3" t="s">
        <v>2262</v>
      </c>
      <c r="D310" s="3" t="s">
        <v>2854</v>
      </c>
      <c r="E310" s="3" t="s">
        <v>2908</v>
      </c>
      <c r="F310" s="10">
        <v>44720</v>
      </c>
      <c r="G310" s="3" t="s">
        <v>2264</v>
      </c>
    </row>
    <row r="311" spans="1:7" x14ac:dyDescent="0.2">
      <c r="A311" s="3">
        <v>309</v>
      </c>
      <c r="B311" s="3" t="s">
        <v>470</v>
      </c>
      <c r="C311" s="3" t="s">
        <v>573</v>
      </c>
      <c r="D311" s="3" t="s">
        <v>660</v>
      </c>
      <c r="E311" s="3" t="s">
        <v>2908</v>
      </c>
      <c r="F311" s="10">
        <v>36761</v>
      </c>
      <c r="G311" s="3" t="s">
        <v>1803</v>
      </c>
    </row>
    <row r="312" spans="1:7" x14ac:dyDescent="0.2">
      <c r="A312" s="3">
        <v>310</v>
      </c>
      <c r="B312" s="3" t="s">
        <v>813</v>
      </c>
      <c r="C312" s="3" t="s">
        <v>1729</v>
      </c>
      <c r="D312" s="3" t="s">
        <v>1878</v>
      </c>
      <c r="E312" s="3" t="s">
        <v>2908</v>
      </c>
      <c r="F312" s="10">
        <v>34368</v>
      </c>
      <c r="G312" s="3" t="s">
        <v>814</v>
      </c>
    </row>
    <row r="313" spans="1:7" x14ac:dyDescent="0.2">
      <c r="A313" s="3">
        <v>311</v>
      </c>
      <c r="B313" s="3" t="s">
        <v>1181</v>
      </c>
      <c r="C313" s="3" t="s">
        <v>1730</v>
      </c>
      <c r="D313" s="3" t="s">
        <v>634</v>
      </c>
      <c r="E313" s="3" t="s">
        <v>2908</v>
      </c>
      <c r="F313" s="10">
        <v>32695</v>
      </c>
      <c r="G313" s="3" t="s">
        <v>1260</v>
      </c>
    </row>
    <row r="314" spans="1:7" x14ac:dyDescent="0.2">
      <c r="A314" s="3">
        <v>312</v>
      </c>
      <c r="B314" s="3" t="s">
        <v>1563</v>
      </c>
      <c r="C314" s="3" t="s">
        <v>2253</v>
      </c>
      <c r="D314" s="3" t="s">
        <v>1104</v>
      </c>
      <c r="E314" s="3" t="s">
        <v>2908</v>
      </c>
      <c r="F314" s="10">
        <v>39553</v>
      </c>
      <c r="G314" s="3" t="s">
        <v>2089</v>
      </c>
    </row>
    <row r="315" spans="1:7" x14ac:dyDescent="0.2">
      <c r="A315" s="3">
        <v>313</v>
      </c>
      <c r="B315" s="3" t="s">
        <v>1378</v>
      </c>
      <c r="C315" s="3" t="s">
        <v>1732</v>
      </c>
      <c r="D315" s="3" t="s">
        <v>1879</v>
      </c>
      <c r="E315" s="3" t="s">
        <v>2908</v>
      </c>
      <c r="F315" s="10">
        <v>35290</v>
      </c>
      <c r="G315" s="3" t="s">
        <v>2019</v>
      </c>
    </row>
    <row r="316" spans="1:7" x14ac:dyDescent="0.2">
      <c r="A316" s="3">
        <v>314</v>
      </c>
      <c r="B316" s="3" t="s">
        <v>187</v>
      </c>
      <c r="C316" s="3" t="s">
        <v>1062</v>
      </c>
      <c r="D316" s="3" t="s">
        <v>1880</v>
      </c>
      <c r="E316" s="3" t="s">
        <v>2908</v>
      </c>
      <c r="F316" s="10">
        <v>35403</v>
      </c>
      <c r="G316" s="3" t="s">
        <v>1331</v>
      </c>
    </row>
    <row r="317" spans="1:7" x14ac:dyDescent="0.2">
      <c r="A317" s="3">
        <v>315</v>
      </c>
      <c r="B317" s="3" t="s">
        <v>114</v>
      </c>
      <c r="C317" s="3" t="s">
        <v>1715</v>
      </c>
      <c r="D317" s="3" t="s">
        <v>1123</v>
      </c>
      <c r="E317" s="3" t="s">
        <v>2908</v>
      </c>
      <c r="F317" s="10">
        <v>37209</v>
      </c>
      <c r="G317" s="3" t="s">
        <v>2090</v>
      </c>
    </row>
    <row r="318" spans="1:7" x14ac:dyDescent="0.2">
      <c r="A318" s="3">
        <v>316</v>
      </c>
      <c r="B318" s="3" t="s">
        <v>276</v>
      </c>
      <c r="C318" s="3" t="s">
        <v>1733</v>
      </c>
      <c r="D318" s="3" t="s">
        <v>656</v>
      </c>
      <c r="E318" s="3" t="s">
        <v>2908</v>
      </c>
      <c r="F318" s="10">
        <v>35711</v>
      </c>
      <c r="G318" s="3" t="s">
        <v>2091</v>
      </c>
    </row>
    <row r="319" spans="1:7" x14ac:dyDescent="0.2">
      <c r="A319" s="3">
        <v>317</v>
      </c>
      <c r="B319" s="3" t="s">
        <v>1565</v>
      </c>
      <c r="C319" s="3" t="s">
        <v>1415</v>
      </c>
      <c r="D319" s="3" t="s">
        <v>1881</v>
      </c>
      <c r="E319" s="3" t="s">
        <v>2908</v>
      </c>
      <c r="F319" s="10">
        <v>37834</v>
      </c>
      <c r="G319" s="3" t="s">
        <v>473</v>
      </c>
    </row>
    <row r="320" spans="1:7" x14ac:dyDescent="0.2">
      <c r="A320" s="3">
        <v>318</v>
      </c>
      <c r="B320" s="3" t="s">
        <v>1566</v>
      </c>
      <c r="C320" s="3" t="s">
        <v>1734</v>
      </c>
      <c r="D320" s="3" t="s">
        <v>184</v>
      </c>
      <c r="E320" s="3" t="s">
        <v>2908</v>
      </c>
      <c r="F320" s="10">
        <v>40058</v>
      </c>
      <c r="G320" s="3" t="s">
        <v>2092</v>
      </c>
    </row>
    <row r="321" spans="1:7" x14ac:dyDescent="0.2">
      <c r="A321" s="3">
        <v>319</v>
      </c>
      <c r="B321" s="3" t="s">
        <v>1568</v>
      </c>
      <c r="C321" s="3" t="s">
        <v>1601</v>
      </c>
      <c r="D321" s="3" t="s">
        <v>804</v>
      </c>
      <c r="E321" s="3" t="s">
        <v>2908</v>
      </c>
      <c r="F321" s="10">
        <v>36804</v>
      </c>
      <c r="G321" s="3" t="s">
        <v>1538</v>
      </c>
    </row>
    <row r="322" spans="1:7" x14ac:dyDescent="0.2">
      <c r="A322" s="3">
        <v>320</v>
      </c>
      <c r="B322" s="3" t="s">
        <v>1068</v>
      </c>
      <c r="C322" s="3" t="s">
        <v>2254</v>
      </c>
      <c r="D322" s="3" t="s">
        <v>1882</v>
      </c>
      <c r="E322" s="3" t="s">
        <v>2908</v>
      </c>
      <c r="F322" s="10">
        <v>41885</v>
      </c>
      <c r="G322" s="3" t="s">
        <v>572</v>
      </c>
    </row>
    <row r="323" spans="1:7" x14ac:dyDescent="0.2">
      <c r="A323" s="3">
        <v>321</v>
      </c>
      <c r="B323" s="3" t="s">
        <v>2274</v>
      </c>
      <c r="C323" s="3" t="s">
        <v>2275</v>
      </c>
      <c r="D323" s="3" t="s">
        <v>2779</v>
      </c>
      <c r="E323" s="3" t="s">
        <v>2275</v>
      </c>
      <c r="F323" s="10">
        <v>44840</v>
      </c>
      <c r="G323" s="3" t="s">
        <v>2276</v>
      </c>
    </row>
    <row r="324" spans="1:7" x14ac:dyDescent="0.2">
      <c r="A324" s="3">
        <v>322</v>
      </c>
      <c r="B324" s="3" t="s">
        <v>2285</v>
      </c>
      <c r="C324" s="3" t="s">
        <v>1379</v>
      </c>
      <c r="D324" s="3" t="s">
        <v>2286</v>
      </c>
      <c r="E324" s="3" t="s">
        <v>2908</v>
      </c>
      <c r="F324" s="10">
        <v>44917</v>
      </c>
      <c r="G324" s="3" t="s">
        <v>2287</v>
      </c>
    </row>
    <row r="325" spans="1:7" x14ac:dyDescent="0.2">
      <c r="A325" s="3">
        <v>323</v>
      </c>
      <c r="B325" s="3" t="s">
        <v>209</v>
      </c>
      <c r="C325" s="3" t="s">
        <v>851</v>
      </c>
      <c r="D325" s="3" t="s">
        <v>391</v>
      </c>
      <c r="E325" s="3" t="s">
        <v>2908</v>
      </c>
      <c r="F325" s="10">
        <v>42718</v>
      </c>
      <c r="G325" s="3" t="s">
        <v>1205</v>
      </c>
    </row>
    <row r="326" spans="1:7" x14ac:dyDescent="0.2">
      <c r="A326" s="3">
        <v>324</v>
      </c>
      <c r="B326" s="3" t="s">
        <v>2288</v>
      </c>
      <c r="C326" s="3" t="s">
        <v>2289</v>
      </c>
      <c r="D326" s="3" t="s">
        <v>1831</v>
      </c>
      <c r="E326" s="3" t="s">
        <v>2908</v>
      </c>
      <c r="F326" s="10">
        <v>44932</v>
      </c>
      <c r="G326" s="3" t="s">
        <v>2290</v>
      </c>
    </row>
    <row r="327" spans="1:7" x14ac:dyDescent="0.2">
      <c r="A327" s="3">
        <v>325</v>
      </c>
      <c r="B327" s="3" t="s">
        <v>616</v>
      </c>
      <c r="C327" s="3" t="s">
        <v>1735</v>
      </c>
      <c r="D327" s="3" t="s">
        <v>1185</v>
      </c>
      <c r="E327" s="3" t="s">
        <v>2908</v>
      </c>
      <c r="F327" s="10">
        <v>37617</v>
      </c>
      <c r="G327" s="3" t="s">
        <v>546</v>
      </c>
    </row>
    <row r="328" spans="1:7" x14ac:dyDescent="0.2">
      <c r="A328" s="3">
        <v>326</v>
      </c>
      <c r="B328" s="3" t="s">
        <v>1196</v>
      </c>
      <c r="C328" s="3" t="s">
        <v>1046</v>
      </c>
      <c r="D328" s="3" t="s">
        <v>1126</v>
      </c>
      <c r="E328" s="3" t="s">
        <v>2908</v>
      </c>
      <c r="F328" s="10">
        <v>36144</v>
      </c>
      <c r="G328" s="3" t="s">
        <v>2093</v>
      </c>
    </row>
    <row r="329" spans="1:7" x14ac:dyDescent="0.2">
      <c r="A329" s="3">
        <v>327</v>
      </c>
      <c r="B329" s="3" t="s">
        <v>1569</v>
      </c>
      <c r="C329" s="3" t="s">
        <v>1736</v>
      </c>
      <c r="D329" s="3" t="s">
        <v>465</v>
      </c>
      <c r="E329" s="3" t="s">
        <v>2908</v>
      </c>
      <c r="F329" s="10">
        <v>35711</v>
      </c>
      <c r="G329" s="3" t="s">
        <v>729</v>
      </c>
    </row>
    <row r="330" spans="1:7" x14ac:dyDescent="0.2">
      <c r="A330" s="3">
        <v>328</v>
      </c>
      <c r="B330" s="3" t="s">
        <v>1570</v>
      </c>
      <c r="C330" s="3" t="s">
        <v>1064</v>
      </c>
      <c r="D330" s="3" t="s">
        <v>1883</v>
      </c>
      <c r="E330" s="3" t="s">
        <v>2908</v>
      </c>
      <c r="F330" s="10">
        <v>37573</v>
      </c>
      <c r="G330" s="3" t="s">
        <v>778</v>
      </c>
    </row>
    <row r="331" spans="1:7" x14ac:dyDescent="0.2">
      <c r="A331" s="3">
        <v>329</v>
      </c>
      <c r="B331" s="3" t="s">
        <v>2710</v>
      </c>
      <c r="C331" s="3" t="s">
        <v>2711</v>
      </c>
      <c r="D331" s="3" t="s">
        <v>2712</v>
      </c>
      <c r="E331" s="3" t="s">
        <v>2908</v>
      </c>
      <c r="F331" s="10">
        <v>45023</v>
      </c>
      <c r="G331" s="3" t="s">
        <v>2713</v>
      </c>
    </row>
    <row r="332" spans="1:7" x14ac:dyDescent="0.2">
      <c r="A332" s="3">
        <v>330</v>
      </c>
      <c r="B332" s="3" t="s">
        <v>1010</v>
      </c>
      <c r="C332" s="3" t="s">
        <v>1057</v>
      </c>
      <c r="D332" s="3" t="s">
        <v>1477</v>
      </c>
      <c r="E332" s="3" t="s">
        <v>2908</v>
      </c>
      <c r="F332" s="10">
        <v>34690</v>
      </c>
      <c r="G332" s="3" t="s">
        <v>2094</v>
      </c>
    </row>
    <row r="333" spans="1:7" x14ac:dyDescent="0.2">
      <c r="A333" s="3">
        <v>331</v>
      </c>
      <c r="B333" s="3" t="s">
        <v>1483</v>
      </c>
      <c r="C333" s="3" t="s">
        <v>2727</v>
      </c>
      <c r="D333" s="3" t="s">
        <v>2265</v>
      </c>
      <c r="E333" s="3" t="s">
        <v>2949</v>
      </c>
      <c r="F333" s="10">
        <v>45062</v>
      </c>
      <c r="G333" s="3" t="s">
        <v>2728</v>
      </c>
    </row>
    <row r="334" spans="1:7" x14ac:dyDescent="0.2">
      <c r="A334" s="3">
        <v>332</v>
      </c>
      <c r="B334" s="3" t="s">
        <v>1571</v>
      </c>
      <c r="C334" s="3" t="s">
        <v>1091</v>
      </c>
      <c r="D334" s="3" t="s">
        <v>1884</v>
      </c>
      <c r="E334" s="3" t="s">
        <v>2908</v>
      </c>
      <c r="F334" s="10">
        <v>36434</v>
      </c>
      <c r="G334" s="3" t="s">
        <v>2005</v>
      </c>
    </row>
    <row r="335" spans="1:7" x14ac:dyDescent="0.2">
      <c r="A335" s="3">
        <v>333</v>
      </c>
      <c r="B335" s="3" t="s">
        <v>551</v>
      </c>
      <c r="C335" s="3" t="s">
        <v>1042</v>
      </c>
      <c r="D335" s="3" t="s">
        <v>1063</v>
      </c>
      <c r="E335" s="3" t="s">
        <v>2908</v>
      </c>
      <c r="F335" s="10">
        <v>34310</v>
      </c>
      <c r="G335" s="3" t="s">
        <v>2095</v>
      </c>
    </row>
    <row r="336" spans="1:7" x14ac:dyDescent="0.2">
      <c r="A336" s="3">
        <v>334</v>
      </c>
      <c r="B336" s="3" t="s">
        <v>2729</v>
      </c>
      <c r="C336" s="3" t="s">
        <v>2730</v>
      </c>
      <c r="D336" s="3" t="s">
        <v>2731</v>
      </c>
      <c r="E336" s="3" t="s">
        <v>2950</v>
      </c>
      <c r="F336" s="10">
        <v>45057</v>
      </c>
      <c r="G336" s="3" t="s">
        <v>2732</v>
      </c>
    </row>
    <row r="337" spans="1:7" x14ac:dyDescent="0.2">
      <c r="A337" s="3">
        <v>335</v>
      </c>
      <c r="B337" s="3" t="s">
        <v>2733</v>
      </c>
      <c r="C337" s="3" t="s">
        <v>2734</v>
      </c>
      <c r="D337" s="3" t="s">
        <v>2731</v>
      </c>
      <c r="E337" s="3" t="s">
        <v>2950</v>
      </c>
      <c r="F337" s="10">
        <v>45057</v>
      </c>
      <c r="G337" s="3" t="s">
        <v>2735</v>
      </c>
    </row>
    <row r="338" spans="1:7" x14ac:dyDescent="0.2">
      <c r="A338" s="3">
        <v>336</v>
      </c>
      <c r="B338" s="3" t="s">
        <v>1548</v>
      </c>
      <c r="C338" s="3" t="s">
        <v>2755</v>
      </c>
      <c r="D338" s="3" t="s">
        <v>1863</v>
      </c>
      <c r="E338" s="3" t="s">
        <v>2908</v>
      </c>
      <c r="F338" s="10">
        <v>45229</v>
      </c>
      <c r="G338" s="3" t="s">
        <v>2756</v>
      </c>
    </row>
    <row r="339" spans="1:7" x14ac:dyDescent="0.2">
      <c r="A339" s="3">
        <v>337</v>
      </c>
      <c r="B339" s="3" t="s">
        <v>2757</v>
      </c>
      <c r="C339" s="3" t="s">
        <v>2758</v>
      </c>
      <c r="D339" s="3" t="s">
        <v>2759</v>
      </c>
      <c r="E339" s="3" t="s">
        <v>2908</v>
      </c>
      <c r="F339" s="10">
        <v>45237</v>
      </c>
      <c r="G339" s="3" t="s">
        <v>2132</v>
      </c>
    </row>
    <row r="340" spans="1:7" x14ac:dyDescent="0.2">
      <c r="A340" s="3">
        <v>338</v>
      </c>
      <c r="B340" s="3" t="s">
        <v>2760</v>
      </c>
      <c r="C340" s="3" t="s">
        <v>2761</v>
      </c>
      <c r="D340" s="3" t="s">
        <v>2762</v>
      </c>
      <c r="E340" s="3" t="s">
        <v>2908</v>
      </c>
      <c r="F340" s="10">
        <v>45250</v>
      </c>
      <c r="G340" s="3" t="s">
        <v>2763</v>
      </c>
    </row>
    <row r="341" spans="1:7" x14ac:dyDescent="0.2">
      <c r="A341" s="3">
        <v>339</v>
      </c>
      <c r="B341" s="3" t="s">
        <v>1573</v>
      </c>
      <c r="C341" s="3" t="s">
        <v>89</v>
      </c>
      <c r="D341" s="3" t="s">
        <v>1885</v>
      </c>
      <c r="E341" s="3" t="s">
        <v>2908</v>
      </c>
      <c r="F341" s="10">
        <v>31769</v>
      </c>
      <c r="G341" s="3" t="s">
        <v>1268</v>
      </c>
    </row>
    <row r="342" spans="1:7" x14ac:dyDescent="0.2">
      <c r="A342" s="3">
        <v>340</v>
      </c>
      <c r="B342" s="3" t="s">
        <v>1576</v>
      </c>
      <c r="C342" s="3" t="s">
        <v>1738</v>
      </c>
      <c r="D342" s="3" t="s">
        <v>1886</v>
      </c>
      <c r="E342" s="3" t="s">
        <v>2908</v>
      </c>
      <c r="F342" s="10">
        <v>22028</v>
      </c>
      <c r="G342" s="3" t="s">
        <v>1927</v>
      </c>
    </row>
    <row r="343" spans="1:7" x14ac:dyDescent="0.2">
      <c r="A343" s="3">
        <v>341</v>
      </c>
      <c r="B343" s="3" t="s">
        <v>1198</v>
      </c>
      <c r="C343" s="3" t="s">
        <v>1403</v>
      </c>
      <c r="D343" s="3" t="s">
        <v>1888</v>
      </c>
      <c r="E343" s="3" t="s">
        <v>2908</v>
      </c>
      <c r="F343" s="10">
        <v>34584</v>
      </c>
      <c r="G343" s="3" t="s">
        <v>1792</v>
      </c>
    </row>
    <row r="344" spans="1:7" x14ac:dyDescent="0.2">
      <c r="A344" s="3">
        <v>342</v>
      </c>
      <c r="B344" s="3" t="s">
        <v>2764</v>
      </c>
      <c r="C344" s="3" t="s">
        <v>2765</v>
      </c>
      <c r="D344" s="3" t="s">
        <v>1584</v>
      </c>
      <c r="E344" s="3" t="s">
        <v>2908</v>
      </c>
      <c r="F344" s="10">
        <v>45250</v>
      </c>
      <c r="G344" s="3" t="s">
        <v>2766</v>
      </c>
    </row>
    <row r="345" spans="1:7" x14ac:dyDescent="0.2">
      <c r="A345" s="3">
        <v>343</v>
      </c>
      <c r="B345" s="3" t="s">
        <v>512</v>
      </c>
      <c r="C345" s="3" t="s">
        <v>724</v>
      </c>
      <c r="D345" s="3" t="s">
        <v>1889</v>
      </c>
      <c r="E345" s="3" t="s">
        <v>2908</v>
      </c>
      <c r="F345" s="10">
        <v>34282</v>
      </c>
      <c r="G345" s="3" t="s">
        <v>2096</v>
      </c>
    </row>
    <row r="346" spans="1:7" x14ac:dyDescent="0.2">
      <c r="A346" s="3">
        <v>344</v>
      </c>
      <c r="B346" s="3" t="s">
        <v>1577</v>
      </c>
      <c r="C346" s="3" t="s">
        <v>241</v>
      </c>
      <c r="D346" s="3" t="s">
        <v>1890</v>
      </c>
      <c r="E346" s="3" t="s">
        <v>2908</v>
      </c>
      <c r="F346" s="10">
        <v>25448</v>
      </c>
      <c r="G346" s="3" t="s">
        <v>2097</v>
      </c>
    </row>
    <row r="347" spans="1:7" x14ac:dyDescent="0.2">
      <c r="A347" s="3">
        <v>345</v>
      </c>
      <c r="B347" s="3" t="s">
        <v>1391</v>
      </c>
      <c r="C347" s="3" t="s">
        <v>116</v>
      </c>
      <c r="D347" s="3" t="s">
        <v>1176</v>
      </c>
      <c r="E347" s="3" t="s">
        <v>2908</v>
      </c>
      <c r="F347" s="10">
        <v>28737</v>
      </c>
      <c r="G347" s="3" t="s">
        <v>2098</v>
      </c>
    </row>
    <row r="348" spans="1:7" x14ac:dyDescent="0.2">
      <c r="A348" s="3">
        <v>346</v>
      </c>
      <c r="B348" s="3" t="s">
        <v>496</v>
      </c>
      <c r="C348" s="3" t="s">
        <v>1739</v>
      </c>
      <c r="D348" s="3" t="s">
        <v>505</v>
      </c>
      <c r="E348" s="3" t="s">
        <v>2908</v>
      </c>
      <c r="F348" s="10">
        <v>29551</v>
      </c>
      <c r="G348" s="3" t="s">
        <v>2099</v>
      </c>
    </row>
    <row r="349" spans="1:7" x14ac:dyDescent="0.2">
      <c r="A349" s="3">
        <v>347</v>
      </c>
      <c r="B349" s="3" t="s">
        <v>1493</v>
      </c>
      <c r="C349" s="3" t="s">
        <v>838</v>
      </c>
      <c r="D349" s="3" t="s">
        <v>1891</v>
      </c>
      <c r="E349" s="3" t="s">
        <v>2908</v>
      </c>
      <c r="F349" s="10">
        <v>35009</v>
      </c>
      <c r="G349" s="3" t="s">
        <v>2005</v>
      </c>
    </row>
    <row r="350" spans="1:7" x14ac:dyDescent="0.2">
      <c r="A350" s="3">
        <v>348</v>
      </c>
      <c r="B350" s="3" t="s">
        <v>1578</v>
      </c>
      <c r="C350" s="3" t="s">
        <v>1741</v>
      </c>
      <c r="D350" s="3" t="s">
        <v>1893</v>
      </c>
      <c r="E350" s="3" t="s">
        <v>2908</v>
      </c>
      <c r="F350" s="10">
        <v>30412</v>
      </c>
      <c r="G350" s="3" t="s">
        <v>417</v>
      </c>
    </row>
    <row r="351" spans="1:7" x14ac:dyDescent="0.2">
      <c r="A351" s="3">
        <v>349</v>
      </c>
      <c r="B351" s="3" t="s">
        <v>136</v>
      </c>
      <c r="C351" s="3" t="s">
        <v>811</v>
      </c>
      <c r="D351" s="3" t="s">
        <v>1894</v>
      </c>
      <c r="E351" s="3" t="s">
        <v>2908</v>
      </c>
      <c r="F351" s="10">
        <v>32811</v>
      </c>
      <c r="G351" s="3" t="s">
        <v>2100</v>
      </c>
    </row>
    <row r="352" spans="1:7" x14ac:dyDescent="0.2">
      <c r="A352" s="3">
        <v>350</v>
      </c>
      <c r="B352" s="3" t="s">
        <v>352</v>
      </c>
      <c r="C352" s="3" t="s">
        <v>2855</v>
      </c>
      <c r="D352" s="3" t="s">
        <v>1310</v>
      </c>
      <c r="E352" s="3" t="s">
        <v>2908</v>
      </c>
      <c r="F352" s="10">
        <v>45533</v>
      </c>
      <c r="G352" s="3" t="s">
        <v>2856</v>
      </c>
    </row>
    <row r="353" spans="1:7" x14ac:dyDescent="0.2">
      <c r="A353" s="3">
        <v>351</v>
      </c>
      <c r="B353" s="3" t="s">
        <v>559</v>
      </c>
      <c r="C353" s="3" t="s">
        <v>485</v>
      </c>
      <c r="D353" s="3" t="s">
        <v>580</v>
      </c>
      <c r="E353" s="3" t="s">
        <v>2908</v>
      </c>
      <c r="F353" s="10">
        <v>38706</v>
      </c>
      <c r="G353" s="3" t="s">
        <v>456</v>
      </c>
    </row>
    <row r="354" spans="1:7" x14ac:dyDescent="0.2">
      <c r="A354" s="3">
        <v>352</v>
      </c>
      <c r="B354" s="3" t="s">
        <v>1579</v>
      </c>
      <c r="C354" s="3" t="s">
        <v>1111</v>
      </c>
      <c r="D354" s="3" t="s">
        <v>1895</v>
      </c>
      <c r="E354" s="3" t="s">
        <v>2908</v>
      </c>
      <c r="F354" s="10">
        <v>42479</v>
      </c>
      <c r="G354" s="3" t="s">
        <v>2101</v>
      </c>
    </row>
    <row r="355" spans="1:7" x14ac:dyDescent="0.2">
      <c r="A355" s="3">
        <v>353</v>
      </c>
      <c r="B355" s="3" t="s">
        <v>1156</v>
      </c>
      <c r="C355" s="3" t="s">
        <v>1743</v>
      </c>
      <c r="D355" s="3" t="s">
        <v>1896</v>
      </c>
      <c r="E355" s="3" t="s">
        <v>2908</v>
      </c>
      <c r="F355" s="10">
        <v>41886</v>
      </c>
      <c r="G355" s="3" t="s">
        <v>2102</v>
      </c>
    </row>
    <row r="356" spans="1:7" x14ac:dyDescent="0.2">
      <c r="A356" s="3">
        <v>354</v>
      </c>
      <c r="B356" s="3" t="s">
        <v>1242</v>
      </c>
      <c r="C356" s="3" t="s">
        <v>221</v>
      </c>
      <c r="D356" s="3" t="s">
        <v>687</v>
      </c>
      <c r="E356" s="3" t="s">
        <v>2908</v>
      </c>
      <c r="F356" s="10">
        <v>37281</v>
      </c>
      <c r="G356" s="3" t="s">
        <v>859</v>
      </c>
    </row>
    <row r="357" spans="1:7" x14ac:dyDescent="0.2">
      <c r="A357" s="3">
        <v>355</v>
      </c>
      <c r="B357" s="3" t="s">
        <v>1580</v>
      </c>
      <c r="C357" s="3" t="s">
        <v>356</v>
      </c>
      <c r="D357" s="3" t="s">
        <v>492</v>
      </c>
      <c r="E357" s="3" t="s">
        <v>2908</v>
      </c>
      <c r="F357" s="10">
        <v>31965</v>
      </c>
      <c r="G357" s="3" t="s">
        <v>2103</v>
      </c>
    </row>
    <row r="358" spans="1:7" x14ac:dyDescent="0.2">
      <c r="A358" s="3">
        <v>356</v>
      </c>
      <c r="B358" s="3" t="s">
        <v>1581</v>
      </c>
      <c r="C358" s="3" t="s">
        <v>415</v>
      </c>
      <c r="D358" s="3" t="s">
        <v>1897</v>
      </c>
      <c r="E358" s="3" t="s">
        <v>2908</v>
      </c>
      <c r="F358" s="10">
        <v>30894</v>
      </c>
      <c r="G358" s="3" t="s">
        <v>2050</v>
      </c>
    </row>
    <row r="359" spans="1:7" x14ac:dyDescent="0.2">
      <c r="A359" s="3">
        <v>357</v>
      </c>
      <c r="B359" s="3" t="s">
        <v>910</v>
      </c>
      <c r="C359" s="3" t="s">
        <v>1744</v>
      </c>
      <c r="D359" s="3" t="s">
        <v>109</v>
      </c>
      <c r="E359" s="3" t="s">
        <v>2908</v>
      </c>
      <c r="F359" s="10">
        <v>35642</v>
      </c>
      <c r="G359" s="3" t="s">
        <v>892</v>
      </c>
    </row>
    <row r="360" spans="1:7" x14ac:dyDescent="0.2">
      <c r="A360" s="3">
        <v>358</v>
      </c>
      <c r="B360" s="3" t="s">
        <v>1582</v>
      </c>
      <c r="C360" s="3" t="s">
        <v>437</v>
      </c>
      <c r="D360" s="3" t="s">
        <v>410</v>
      </c>
      <c r="E360" s="3" t="s">
        <v>2908</v>
      </c>
      <c r="F360" s="10">
        <v>37223</v>
      </c>
      <c r="G360" s="3" t="s">
        <v>2104</v>
      </c>
    </row>
    <row r="361" spans="1:7" x14ac:dyDescent="0.2">
      <c r="A361" s="3">
        <v>359</v>
      </c>
      <c r="B361" s="3" t="s">
        <v>1583</v>
      </c>
      <c r="C361" s="3" t="s">
        <v>41</v>
      </c>
      <c r="D361" s="3" t="s">
        <v>30</v>
      </c>
      <c r="E361" s="3" t="s">
        <v>2908</v>
      </c>
      <c r="F361" s="10">
        <v>35527</v>
      </c>
      <c r="G361" s="3" t="s">
        <v>2105</v>
      </c>
    </row>
    <row r="362" spans="1:7" x14ac:dyDescent="0.2">
      <c r="A362" s="3">
        <v>360</v>
      </c>
      <c r="B362" s="3" t="s">
        <v>1254</v>
      </c>
      <c r="C362" s="3" t="s">
        <v>1745</v>
      </c>
      <c r="D362" s="3" t="s">
        <v>1899</v>
      </c>
      <c r="E362" s="3" t="s">
        <v>2908</v>
      </c>
      <c r="F362" s="10">
        <v>26096</v>
      </c>
      <c r="G362" s="3" t="s">
        <v>1756</v>
      </c>
    </row>
    <row r="363" spans="1:7" x14ac:dyDescent="0.2">
      <c r="A363" s="3">
        <v>361</v>
      </c>
      <c r="B363" s="3" t="s">
        <v>1585</v>
      </c>
      <c r="C363" s="3" t="s">
        <v>962</v>
      </c>
      <c r="D363" s="3" t="s">
        <v>1901</v>
      </c>
      <c r="E363" s="3" t="s">
        <v>2951</v>
      </c>
      <c r="F363" s="10">
        <v>32220</v>
      </c>
      <c r="G363" s="3" t="s">
        <v>2106</v>
      </c>
    </row>
    <row r="364" spans="1:7" x14ac:dyDescent="0.2">
      <c r="A364" s="3">
        <v>362</v>
      </c>
      <c r="B364" s="3" t="s">
        <v>1586</v>
      </c>
      <c r="C364" s="3" t="s">
        <v>1747</v>
      </c>
      <c r="D364" s="3" t="s">
        <v>955</v>
      </c>
      <c r="E364" s="3" t="s">
        <v>2908</v>
      </c>
      <c r="F364" s="10">
        <v>35516</v>
      </c>
      <c r="G364" s="3" t="s">
        <v>2107</v>
      </c>
    </row>
    <row r="365" spans="1:7" x14ac:dyDescent="0.2">
      <c r="A365" s="3">
        <v>363</v>
      </c>
      <c r="B365" s="3" t="s">
        <v>1587</v>
      </c>
      <c r="C365" s="3" t="s">
        <v>1296</v>
      </c>
      <c r="D365" s="3" t="s">
        <v>1902</v>
      </c>
      <c r="E365" s="3" t="s">
        <v>2908</v>
      </c>
      <c r="F365" s="10">
        <v>30918</v>
      </c>
      <c r="G365" s="3" t="s">
        <v>277</v>
      </c>
    </row>
    <row r="366" spans="1:7" x14ac:dyDescent="0.2">
      <c r="A366" s="3">
        <v>364</v>
      </c>
      <c r="B366" s="3" t="s">
        <v>1588</v>
      </c>
      <c r="C366" s="3" t="s">
        <v>1681</v>
      </c>
      <c r="D366" s="3" t="s">
        <v>1903</v>
      </c>
      <c r="E366" s="3" t="s">
        <v>2952</v>
      </c>
      <c r="F366" s="10">
        <v>36245</v>
      </c>
      <c r="G366" s="3" t="s">
        <v>2108</v>
      </c>
    </row>
    <row r="367" spans="1:7" x14ac:dyDescent="0.2">
      <c r="A367" s="3">
        <v>365</v>
      </c>
      <c r="B367" s="3" t="s">
        <v>976</v>
      </c>
      <c r="C367" s="3" t="s">
        <v>415</v>
      </c>
      <c r="D367" s="3" t="s">
        <v>1904</v>
      </c>
      <c r="E367" s="3" t="s">
        <v>2908</v>
      </c>
      <c r="F367" s="10">
        <v>30169</v>
      </c>
      <c r="G367" s="3" t="s">
        <v>277</v>
      </c>
    </row>
    <row r="368" spans="1:7" x14ac:dyDescent="0.2">
      <c r="A368" s="3">
        <v>366</v>
      </c>
      <c r="B368" s="3" t="s">
        <v>1589</v>
      </c>
      <c r="C368" s="3" t="s">
        <v>1469</v>
      </c>
      <c r="D368" s="3" t="s">
        <v>1905</v>
      </c>
      <c r="E368" s="3" t="s">
        <v>2908</v>
      </c>
      <c r="F368" s="10">
        <v>35816</v>
      </c>
      <c r="G368" s="3" t="s">
        <v>2109</v>
      </c>
    </row>
    <row r="369" spans="1:7" x14ac:dyDescent="0.2">
      <c r="A369" s="3">
        <v>367</v>
      </c>
      <c r="B369" s="3" t="s">
        <v>1434</v>
      </c>
      <c r="C369" s="3" t="s">
        <v>846</v>
      </c>
      <c r="D369" s="3" t="s">
        <v>1906</v>
      </c>
      <c r="E369" s="3" t="s">
        <v>2908</v>
      </c>
      <c r="F369" s="10">
        <v>34278</v>
      </c>
      <c r="G369" s="3" t="s">
        <v>2110</v>
      </c>
    </row>
    <row r="370" spans="1:7" x14ac:dyDescent="0.2">
      <c r="A370" s="3">
        <v>368</v>
      </c>
      <c r="B370" s="3" t="s">
        <v>1590</v>
      </c>
      <c r="C370" s="3" t="s">
        <v>1749</v>
      </c>
      <c r="D370" s="3" t="s">
        <v>1095</v>
      </c>
      <c r="E370" s="3" t="s">
        <v>2908</v>
      </c>
      <c r="F370" s="10">
        <v>30208</v>
      </c>
      <c r="G370" s="3" t="s">
        <v>2111</v>
      </c>
    </row>
    <row r="371" spans="1:7" x14ac:dyDescent="0.2">
      <c r="A371" s="3">
        <v>369</v>
      </c>
      <c r="B371" s="3" t="s">
        <v>1591</v>
      </c>
      <c r="C371" s="3" t="s">
        <v>1750</v>
      </c>
      <c r="D371" s="3" t="s">
        <v>1907</v>
      </c>
      <c r="E371" s="3" t="s">
        <v>2908</v>
      </c>
      <c r="F371" s="10">
        <v>31973</v>
      </c>
      <c r="G371" s="3" t="s">
        <v>595</v>
      </c>
    </row>
    <row r="372" spans="1:7" x14ac:dyDescent="0.2">
      <c r="A372" s="3">
        <v>370</v>
      </c>
      <c r="B372" s="3" t="s">
        <v>154</v>
      </c>
      <c r="C372" s="3" t="s">
        <v>1476</v>
      </c>
      <c r="D372" s="3" t="s">
        <v>1908</v>
      </c>
      <c r="E372" s="3" t="s">
        <v>2908</v>
      </c>
      <c r="F372" s="10">
        <v>35032</v>
      </c>
      <c r="G372" s="3" t="s">
        <v>2112</v>
      </c>
    </row>
    <row r="373" spans="1:7" x14ac:dyDescent="0.2">
      <c r="A373" s="3">
        <v>371</v>
      </c>
      <c r="B373" s="3" t="s">
        <v>1594</v>
      </c>
      <c r="C373" s="3" t="s">
        <v>424</v>
      </c>
      <c r="D373" s="3" t="s">
        <v>1909</v>
      </c>
      <c r="E373" s="3" t="s">
        <v>2908</v>
      </c>
      <c r="F373" s="10">
        <v>36483</v>
      </c>
      <c r="G373" s="3" t="s">
        <v>358</v>
      </c>
    </row>
    <row r="374" spans="1:7" x14ac:dyDescent="0.2">
      <c r="A374" s="3">
        <v>372</v>
      </c>
      <c r="B374" s="3" t="s">
        <v>1050</v>
      </c>
      <c r="C374" s="3" t="s">
        <v>1653</v>
      </c>
      <c r="D374" s="3" t="s">
        <v>1910</v>
      </c>
      <c r="E374" s="3" t="s">
        <v>2908</v>
      </c>
      <c r="F374" s="10">
        <v>31562</v>
      </c>
      <c r="G374" s="3" t="s">
        <v>2113</v>
      </c>
    </row>
    <row r="375" spans="1:7" x14ac:dyDescent="0.2">
      <c r="A375" s="3">
        <v>373</v>
      </c>
      <c r="B375" s="3" t="s">
        <v>1277</v>
      </c>
      <c r="C375" s="3" t="s">
        <v>1298</v>
      </c>
      <c r="D375" s="3" t="s">
        <v>1912</v>
      </c>
      <c r="E375" s="3" t="s">
        <v>2908</v>
      </c>
      <c r="F375" s="10">
        <v>36804</v>
      </c>
      <c r="G375" s="3" t="s">
        <v>1919</v>
      </c>
    </row>
    <row r="376" spans="1:7" x14ac:dyDescent="0.2">
      <c r="A376" s="3">
        <v>374</v>
      </c>
      <c r="B376" s="3" t="s">
        <v>1078</v>
      </c>
      <c r="C376" s="3" t="s">
        <v>1516</v>
      </c>
      <c r="D376" s="3" t="s">
        <v>1913</v>
      </c>
      <c r="E376" s="3" t="s">
        <v>2908</v>
      </c>
      <c r="F376" s="10">
        <v>31741</v>
      </c>
      <c r="G376" s="3" t="s">
        <v>1191</v>
      </c>
    </row>
    <row r="377" spans="1:7" x14ac:dyDescent="0.2">
      <c r="A377" s="3">
        <v>375</v>
      </c>
      <c r="B377" s="3" t="s">
        <v>1595</v>
      </c>
      <c r="C377" s="3" t="s">
        <v>676</v>
      </c>
      <c r="D377" s="3" t="s">
        <v>1914</v>
      </c>
      <c r="E377" s="3" t="s">
        <v>2908</v>
      </c>
      <c r="F377" s="10">
        <v>35363</v>
      </c>
      <c r="G377" s="3" t="s">
        <v>286</v>
      </c>
    </row>
    <row r="378" spans="1:7" x14ac:dyDescent="0.2">
      <c r="A378" s="3">
        <v>376</v>
      </c>
      <c r="B378" s="3" t="s">
        <v>1596</v>
      </c>
      <c r="C378" s="3" t="s">
        <v>360</v>
      </c>
      <c r="D378" s="3" t="s">
        <v>1299</v>
      </c>
      <c r="E378" s="3" t="s">
        <v>2908</v>
      </c>
      <c r="F378" s="10">
        <v>34969</v>
      </c>
      <c r="G378" s="3" t="s">
        <v>2114</v>
      </c>
    </row>
    <row r="379" spans="1:7" x14ac:dyDescent="0.2">
      <c r="A379" s="3">
        <v>377</v>
      </c>
      <c r="B379" s="3" t="s">
        <v>833</v>
      </c>
      <c r="C379" s="3" t="s">
        <v>1751</v>
      </c>
      <c r="D379" s="3" t="s">
        <v>630</v>
      </c>
      <c r="E379" s="3" t="s">
        <v>2908</v>
      </c>
      <c r="F379" s="10">
        <v>28844</v>
      </c>
      <c r="G379" s="3" t="s">
        <v>2115</v>
      </c>
    </row>
    <row r="380" spans="1:7" x14ac:dyDescent="0.2">
      <c r="A380" s="3">
        <v>378</v>
      </c>
      <c r="B380" s="3" t="s">
        <v>1598</v>
      </c>
      <c r="C380" s="3" t="s">
        <v>1752</v>
      </c>
      <c r="D380" s="3" t="s">
        <v>291</v>
      </c>
      <c r="E380" s="3" t="s">
        <v>1021</v>
      </c>
      <c r="F380" s="10">
        <v>33224</v>
      </c>
      <c r="G380" s="3" t="s">
        <v>2116</v>
      </c>
    </row>
    <row r="381" spans="1:7" x14ac:dyDescent="0.2">
      <c r="A381" s="3">
        <v>379</v>
      </c>
      <c r="B381" s="3" t="s">
        <v>1599</v>
      </c>
      <c r="C381" s="3" t="s">
        <v>1753</v>
      </c>
      <c r="D381" s="3" t="s">
        <v>1915</v>
      </c>
      <c r="E381" s="3" t="s">
        <v>2908</v>
      </c>
      <c r="F381" s="10">
        <v>31337</v>
      </c>
      <c r="G381" s="3" t="s">
        <v>2117</v>
      </c>
    </row>
    <row r="382" spans="1:7" x14ac:dyDescent="0.2">
      <c r="A382" s="3">
        <v>380</v>
      </c>
      <c r="B382" s="3" t="s">
        <v>1500</v>
      </c>
      <c r="C382" s="3" t="s">
        <v>1474</v>
      </c>
      <c r="D382" s="3" t="s">
        <v>1916</v>
      </c>
      <c r="E382" s="3" t="s">
        <v>2908</v>
      </c>
      <c r="F382" s="10">
        <v>30167</v>
      </c>
      <c r="G382" s="3" t="s">
        <v>1969</v>
      </c>
    </row>
  </sheetData>
  <mergeCells count="2">
    <mergeCell ref="F1:G1"/>
    <mergeCell ref="A1:B1"/>
  </mergeCells>
  <phoneticPr fontId="1"/>
  <pageMargins left="0.7" right="0.7" top="0.75" bottom="0.75" header="0.3" footer="0.3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8"/>
  <sheetViews>
    <sheetView workbookViewId="0">
      <selection activeCell="C17" sqref="C17"/>
    </sheetView>
  </sheetViews>
  <sheetFormatPr defaultRowHeight="13.2" x14ac:dyDescent="0.2"/>
  <cols>
    <col min="1" max="1" width="4.109375" style="1" customWidth="1"/>
    <col min="2" max="2" width="41.6640625" style="1" customWidth="1"/>
    <col min="3" max="3" width="29.77734375" style="1" customWidth="1"/>
    <col min="4" max="4" width="25.88671875" style="1" customWidth="1"/>
    <col min="5" max="5" width="27.109375" style="1" customWidth="1"/>
    <col min="6" max="6" width="20.6640625" style="14" customWidth="1"/>
    <col min="7" max="7" width="18.109375" style="1" customWidth="1"/>
    <col min="8" max="16384" width="8.88671875" style="1"/>
  </cols>
  <sheetData>
    <row r="1" spans="1:7" ht="30" customHeight="1" x14ac:dyDescent="0.2">
      <c r="A1" s="20" t="s">
        <v>79</v>
      </c>
      <c r="B1" s="20"/>
      <c r="C1" s="20"/>
      <c r="F1" s="19" t="str">
        <f>理容師法!F1</f>
        <v>令和７年３月末現在</v>
      </c>
      <c r="G1" s="19"/>
    </row>
    <row r="2" spans="1:7" x14ac:dyDescent="0.2">
      <c r="A2" s="2" t="s">
        <v>1</v>
      </c>
      <c r="B2" s="2" t="s">
        <v>26</v>
      </c>
      <c r="C2" s="2" t="s">
        <v>21</v>
      </c>
      <c r="D2" s="2" t="s">
        <v>68</v>
      </c>
      <c r="E2" s="2" t="s">
        <v>2955</v>
      </c>
      <c r="F2" s="6" t="s">
        <v>64</v>
      </c>
      <c r="G2" s="2" t="s">
        <v>15</v>
      </c>
    </row>
    <row r="3" spans="1:7" x14ac:dyDescent="0.2">
      <c r="A3" s="3">
        <v>1</v>
      </c>
      <c r="B3" s="3" t="s">
        <v>363</v>
      </c>
      <c r="C3" s="3" t="s">
        <v>364</v>
      </c>
      <c r="D3" s="3" t="s">
        <v>51</v>
      </c>
      <c r="E3" s="3" t="s">
        <v>2956</v>
      </c>
      <c r="F3" s="11">
        <v>26694</v>
      </c>
      <c r="G3" s="3" t="s">
        <v>255</v>
      </c>
    </row>
    <row r="4" spans="1:7" x14ac:dyDescent="0.2">
      <c r="A4" s="3">
        <v>2</v>
      </c>
      <c r="B4" s="3" t="s">
        <v>365</v>
      </c>
      <c r="C4" s="3" t="s">
        <v>367</v>
      </c>
      <c r="D4" s="3" t="s">
        <v>371</v>
      </c>
      <c r="E4" s="3" t="s">
        <v>2957</v>
      </c>
      <c r="F4" s="11">
        <v>22766</v>
      </c>
      <c r="G4" s="3" t="s">
        <v>237</v>
      </c>
    </row>
    <row r="5" spans="1:7" x14ac:dyDescent="0.2">
      <c r="A5" s="3">
        <v>3</v>
      </c>
      <c r="B5" s="3" t="s">
        <v>374</v>
      </c>
      <c r="C5" s="3" t="s">
        <v>375</v>
      </c>
      <c r="D5" s="3" t="s">
        <v>51</v>
      </c>
      <c r="E5" s="3" t="s">
        <v>2958</v>
      </c>
      <c r="F5" s="11">
        <v>35830</v>
      </c>
      <c r="G5" s="3" t="s">
        <v>377</v>
      </c>
    </row>
    <row r="6" spans="1:7" x14ac:dyDescent="0.2">
      <c r="A6" s="3">
        <v>4</v>
      </c>
      <c r="B6" s="3" t="s">
        <v>381</v>
      </c>
      <c r="C6" s="3" t="s">
        <v>324</v>
      </c>
      <c r="D6" s="3" t="s">
        <v>385</v>
      </c>
      <c r="E6" s="3" t="s">
        <v>2959</v>
      </c>
      <c r="F6" s="11">
        <v>36770</v>
      </c>
      <c r="G6" s="3" t="s">
        <v>388</v>
      </c>
    </row>
    <row r="7" spans="1:7" x14ac:dyDescent="0.2">
      <c r="A7" s="3">
        <v>5</v>
      </c>
      <c r="B7" s="3" t="s">
        <v>392</v>
      </c>
      <c r="C7" s="3" t="s">
        <v>394</v>
      </c>
      <c r="D7" s="3" t="s">
        <v>51</v>
      </c>
      <c r="E7" s="3" t="s">
        <v>2958</v>
      </c>
      <c r="F7" s="11">
        <v>25554</v>
      </c>
      <c r="G7" s="3" t="s">
        <v>396</v>
      </c>
    </row>
    <row r="8" spans="1:7" x14ac:dyDescent="0.2">
      <c r="A8" s="3">
        <v>6</v>
      </c>
      <c r="B8" s="3" t="s">
        <v>398</v>
      </c>
      <c r="C8" s="3" t="s">
        <v>403</v>
      </c>
      <c r="D8" s="3" t="s">
        <v>407</v>
      </c>
      <c r="E8" s="3" t="s">
        <v>2957</v>
      </c>
      <c r="F8" s="11">
        <v>39423</v>
      </c>
      <c r="G8" s="3" t="s">
        <v>409</v>
      </c>
    </row>
  </sheetData>
  <mergeCells count="2">
    <mergeCell ref="F1:G1"/>
    <mergeCell ref="A1:C1"/>
  </mergeCells>
  <phoneticPr fontId="1"/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00"/>
  <sheetViews>
    <sheetView workbookViewId="0">
      <selection activeCell="C58" sqref="C58"/>
    </sheetView>
  </sheetViews>
  <sheetFormatPr defaultRowHeight="13.2" x14ac:dyDescent="0.2"/>
  <cols>
    <col min="1" max="1" width="4.109375" style="1" customWidth="1"/>
    <col min="2" max="2" width="15.6640625" style="1" customWidth="1"/>
    <col min="3" max="3" width="44.77734375" style="1" customWidth="1"/>
    <col min="4" max="5" width="30.6640625" style="1" customWidth="1"/>
    <col min="6" max="6" width="35.6640625" style="1" customWidth="1"/>
    <col min="7" max="7" width="18.109375" style="14" customWidth="1"/>
    <col min="8" max="8" width="18.33203125" style="1" customWidth="1"/>
    <col min="9" max="16384" width="8.88671875" style="1"/>
  </cols>
  <sheetData>
    <row r="1" spans="1:8" ht="30" customHeight="1" x14ac:dyDescent="0.2">
      <c r="A1" s="20" t="s">
        <v>83</v>
      </c>
      <c r="B1" s="20"/>
      <c r="C1" s="20"/>
      <c r="F1" s="19" t="s">
        <v>2954</v>
      </c>
      <c r="G1" s="19"/>
    </row>
    <row r="2" spans="1:8" x14ac:dyDescent="0.2">
      <c r="A2" s="2" t="s">
        <v>2790</v>
      </c>
      <c r="B2" s="2" t="s">
        <v>2791</v>
      </c>
      <c r="C2" s="2" t="s">
        <v>2803</v>
      </c>
      <c r="D2" s="2" t="s">
        <v>2793</v>
      </c>
      <c r="E2" s="2" t="s">
        <v>2804</v>
      </c>
      <c r="F2" s="12" t="s">
        <v>3059</v>
      </c>
      <c r="G2" s="6" t="s">
        <v>2805</v>
      </c>
      <c r="H2" s="13" t="s">
        <v>2806</v>
      </c>
    </row>
    <row r="3" spans="1:8" x14ac:dyDescent="0.2">
      <c r="A3" s="3">
        <v>1</v>
      </c>
      <c r="B3" s="3" t="s">
        <v>1898</v>
      </c>
      <c r="C3" s="3" t="s">
        <v>2897</v>
      </c>
      <c r="D3" s="3" t="s">
        <v>2136</v>
      </c>
      <c r="E3" s="3" t="s">
        <v>2897</v>
      </c>
      <c r="F3" s="8" t="s">
        <v>2960</v>
      </c>
      <c r="G3" s="8">
        <v>39073</v>
      </c>
      <c r="H3" s="3" t="s">
        <v>2170</v>
      </c>
    </row>
    <row r="4" spans="1:8" x14ac:dyDescent="0.2">
      <c r="A4" s="3">
        <v>2</v>
      </c>
      <c r="B4" s="3" t="s">
        <v>1898</v>
      </c>
      <c r="C4" s="3" t="s">
        <v>2119</v>
      </c>
      <c r="D4" s="3" t="s">
        <v>807</v>
      </c>
      <c r="E4" s="3" t="s">
        <v>2153</v>
      </c>
      <c r="F4" s="8" t="s">
        <v>807</v>
      </c>
      <c r="G4" s="8">
        <v>34684</v>
      </c>
      <c r="H4" s="3" t="s">
        <v>2171</v>
      </c>
    </row>
    <row r="5" spans="1:8" x14ac:dyDescent="0.2">
      <c r="A5" s="3">
        <v>3</v>
      </c>
      <c r="B5" s="3" t="s">
        <v>1898</v>
      </c>
      <c r="C5" s="3" t="s">
        <v>596</v>
      </c>
      <c r="D5" s="3" t="s">
        <v>216</v>
      </c>
      <c r="E5" s="3" t="s">
        <v>2154</v>
      </c>
      <c r="F5" s="8" t="s">
        <v>2961</v>
      </c>
      <c r="G5" s="8">
        <v>32099</v>
      </c>
      <c r="H5" s="3" t="s">
        <v>1931</v>
      </c>
    </row>
    <row r="6" spans="1:8" x14ac:dyDescent="0.2">
      <c r="A6" s="3">
        <v>4</v>
      </c>
      <c r="B6" s="3" t="s">
        <v>1898</v>
      </c>
      <c r="C6" s="3" t="s">
        <v>716</v>
      </c>
      <c r="D6" s="3" t="s">
        <v>973</v>
      </c>
      <c r="E6" s="3" t="s">
        <v>663</v>
      </c>
      <c r="F6" s="8" t="s">
        <v>2962</v>
      </c>
      <c r="G6" s="8">
        <v>25900</v>
      </c>
      <c r="H6" s="3" t="s">
        <v>2172</v>
      </c>
    </row>
    <row r="7" spans="1:8" x14ac:dyDescent="0.2">
      <c r="A7" s="3">
        <v>5</v>
      </c>
      <c r="B7" s="3" t="s">
        <v>1898</v>
      </c>
      <c r="C7" s="3" t="s">
        <v>2120</v>
      </c>
      <c r="D7" s="3" t="s">
        <v>2137</v>
      </c>
      <c r="E7" s="3" t="s">
        <v>2155</v>
      </c>
      <c r="F7" s="8" t="s">
        <v>2963</v>
      </c>
      <c r="G7" s="8">
        <v>42899</v>
      </c>
      <c r="H7" s="3" t="s">
        <v>1487</v>
      </c>
    </row>
    <row r="8" spans="1:8" x14ac:dyDescent="0.2">
      <c r="A8" s="3">
        <v>6</v>
      </c>
      <c r="B8" s="3" t="s">
        <v>1898</v>
      </c>
      <c r="C8" s="3" t="s">
        <v>685</v>
      </c>
      <c r="D8" s="3" t="s">
        <v>280</v>
      </c>
      <c r="E8" s="3" t="s">
        <v>756</v>
      </c>
      <c r="F8" s="8" t="s">
        <v>280</v>
      </c>
      <c r="G8" s="8">
        <v>28832</v>
      </c>
      <c r="H8" s="3" t="s">
        <v>1887</v>
      </c>
    </row>
    <row r="9" spans="1:8" x14ac:dyDescent="0.2">
      <c r="A9" s="3">
        <v>7</v>
      </c>
      <c r="B9" s="3" t="s">
        <v>1898</v>
      </c>
      <c r="C9" s="3" t="s">
        <v>2121</v>
      </c>
      <c r="D9" s="3" t="s">
        <v>2138</v>
      </c>
      <c r="E9" s="3" t="s">
        <v>1557</v>
      </c>
      <c r="F9" s="8" t="s">
        <v>2964</v>
      </c>
      <c r="G9" s="8">
        <v>29119</v>
      </c>
      <c r="H9" s="3" t="s">
        <v>2173</v>
      </c>
    </row>
    <row r="10" spans="1:8" x14ac:dyDescent="0.2">
      <c r="A10" s="3">
        <v>8</v>
      </c>
      <c r="B10" s="3" t="s">
        <v>1898</v>
      </c>
      <c r="C10" s="3" t="s">
        <v>2122</v>
      </c>
      <c r="D10" s="3" t="s">
        <v>2139</v>
      </c>
      <c r="E10" s="3" t="s">
        <v>2156</v>
      </c>
      <c r="F10" s="8" t="s">
        <v>2965</v>
      </c>
      <c r="G10" s="8">
        <v>28670</v>
      </c>
      <c r="H10" s="3" t="s">
        <v>2157</v>
      </c>
    </row>
    <row r="11" spans="1:8" x14ac:dyDescent="0.2">
      <c r="A11" s="3">
        <v>9</v>
      </c>
      <c r="B11" s="3" t="s">
        <v>1898</v>
      </c>
      <c r="C11" s="3" t="s">
        <v>1923</v>
      </c>
      <c r="D11" s="3" t="s">
        <v>2140</v>
      </c>
      <c r="E11" s="3" t="s">
        <v>2158</v>
      </c>
      <c r="F11" s="8" t="s">
        <v>2908</v>
      </c>
      <c r="G11" s="8">
        <v>26722</v>
      </c>
      <c r="H11" s="3" t="s">
        <v>2133</v>
      </c>
    </row>
    <row r="12" spans="1:8" x14ac:dyDescent="0.2">
      <c r="A12" s="3">
        <v>10</v>
      </c>
      <c r="B12" s="3" t="s">
        <v>1898</v>
      </c>
      <c r="C12" s="3" t="s">
        <v>2123</v>
      </c>
      <c r="D12" s="3" t="s">
        <v>2141</v>
      </c>
      <c r="E12" s="3" t="s">
        <v>1984</v>
      </c>
      <c r="F12" s="8" t="s">
        <v>2141</v>
      </c>
      <c r="G12" s="8">
        <v>33662</v>
      </c>
      <c r="H12" s="3" t="s">
        <v>2174</v>
      </c>
    </row>
    <row r="13" spans="1:8" x14ac:dyDescent="0.2">
      <c r="A13" s="3">
        <v>11</v>
      </c>
      <c r="B13" s="3" t="s">
        <v>1898</v>
      </c>
      <c r="C13" s="3" t="s">
        <v>689</v>
      </c>
      <c r="D13" s="3" t="s">
        <v>2142</v>
      </c>
      <c r="E13" s="3" t="s">
        <v>1680</v>
      </c>
      <c r="F13" s="8" t="s">
        <v>2908</v>
      </c>
      <c r="G13" s="8">
        <v>29871</v>
      </c>
      <c r="H13" s="3" t="s">
        <v>2130</v>
      </c>
    </row>
    <row r="14" spans="1:8" x14ac:dyDescent="0.2">
      <c r="A14" s="3">
        <v>12</v>
      </c>
      <c r="B14" s="3" t="s">
        <v>1898</v>
      </c>
      <c r="C14" s="3" t="s">
        <v>2124</v>
      </c>
      <c r="D14" s="3" t="s">
        <v>2143</v>
      </c>
      <c r="E14" s="3" t="s">
        <v>2159</v>
      </c>
      <c r="F14" s="8" t="s">
        <v>2908</v>
      </c>
      <c r="G14" s="8">
        <v>27577</v>
      </c>
      <c r="H14" s="3" t="s">
        <v>1946</v>
      </c>
    </row>
    <row r="15" spans="1:8" x14ac:dyDescent="0.2">
      <c r="A15" s="3">
        <v>13</v>
      </c>
      <c r="B15" s="3" t="s">
        <v>1898</v>
      </c>
      <c r="C15" s="3" t="s">
        <v>2125</v>
      </c>
      <c r="D15" s="3" t="s">
        <v>155</v>
      </c>
      <c r="E15" s="3" t="s">
        <v>1312</v>
      </c>
      <c r="F15" s="8" t="s">
        <v>155</v>
      </c>
      <c r="G15" s="8">
        <v>33442</v>
      </c>
      <c r="H15" s="3" t="s">
        <v>2175</v>
      </c>
    </row>
    <row r="16" spans="1:8" x14ac:dyDescent="0.2">
      <c r="A16" s="3">
        <v>14</v>
      </c>
      <c r="B16" s="3" t="s">
        <v>1898</v>
      </c>
      <c r="C16" s="3" t="s">
        <v>2126</v>
      </c>
      <c r="D16" s="3" t="s">
        <v>552</v>
      </c>
      <c r="E16" s="3" t="s">
        <v>2160</v>
      </c>
      <c r="F16" s="8" t="s">
        <v>2966</v>
      </c>
      <c r="G16" s="8">
        <v>35170</v>
      </c>
      <c r="H16" s="3" t="s">
        <v>2176</v>
      </c>
    </row>
    <row r="17" spans="1:8" x14ac:dyDescent="0.2">
      <c r="A17" s="3">
        <v>15</v>
      </c>
      <c r="B17" s="3" t="s">
        <v>1898</v>
      </c>
      <c r="C17" s="3" t="s">
        <v>2127</v>
      </c>
      <c r="D17" s="3" t="s">
        <v>1877</v>
      </c>
      <c r="E17" s="3" t="s">
        <v>2161</v>
      </c>
      <c r="F17" s="8" t="s">
        <v>1877</v>
      </c>
      <c r="G17" s="8">
        <v>34952</v>
      </c>
      <c r="H17" s="3" t="s">
        <v>1937</v>
      </c>
    </row>
    <row r="18" spans="1:8" x14ac:dyDescent="0.2">
      <c r="A18" s="3">
        <v>16</v>
      </c>
      <c r="B18" s="3" t="s">
        <v>3120</v>
      </c>
      <c r="C18" s="3" t="s">
        <v>3121</v>
      </c>
      <c r="D18" s="3" t="s">
        <v>3122</v>
      </c>
      <c r="E18" s="3" t="s">
        <v>3123</v>
      </c>
      <c r="F18" s="8" t="s">
        <v>3122</v>
      </c>
      <c r="G18" s="8">
        <v>44070</v>
      </c>
      <c r="H18" s="3" t="s">
        <v>3124</v>
      </c>
    </row>
    <row r="19" spans="1:8" x14ac:dyDescent="0.2">
      <c r="A19" s="3">
        <v>17</v>
      </c>
      <c r="B19" s="3" t="s">
        <v>1898</v>
      </c>
      <c r="C19" s="3" t="s">
        <v>2128</v>
      </c>
      <c r="D19" s="3" t="s">
        <v>935</v>
      </c>
      <c r="E19" s="3" t="s">
        <v>2162</v>
      </c>
      <c r="F19" s="8" t="s">
        <v>2908</v>
      </c>
      <c r="G19" s="8">
        <v>30967</v>
      </c>
      <c r="H19" s="3" t="s">
        <v>516</v>
      </c>
    </row>
    <row r="20" spans="1:8" x14ac:dyDescent="0.2">
      <c r="A20" s="3">
        <v>18</v>
      </c>
      <c r="B20" s="3" t="s">
        <v>1898</v>
      </c>
      <c r="C20" s="3" t="s">
        <v>1470</v>
      </c>
      <c r="D20" s="3" t="s">
        <v>2144</v>
      </c>
      <c r="E20" s="3" t="s">
        <v>1414</v>
      </c>
      <c r="F20" s="8" t="s">
        <v>2908</v>
      </c>
      <c r="G20" s="8">
        <v>38569</v>
      </c>
      <c r="H20" s="3" t="s">
        <v>2177</v>
      </c>
    </row>
    <row r="21" spans="1:8" x14ac:dyDescent="0.2">
      <c r="A21" s="3">
        <v>19</v>
      </c>
      <c r="B21" s="3" t="s">
        <v>1898</v>
      </c>
      <c r="C21" s="3" t="s">
        <v>296</v>
      </c>
      <c r="D21" s="3" t="s">
        <v>997</v>
      </c>
      <c r="E21" s="3" t="s">
        <v>2163</v>
      </c>
      <c r="F21" s="8" t="s">
        <v>997</v>
      </c>
      <c r="G21" s="8">
        <v>28485</v>
      </c>
      <c r="H21" s="3" t="s">
        <v>543</v>
      </c>
    </row>
    <row r="22" spans="1:8" x14ac:dyDescent="0.2">
      <c r="A22" s="3">
        <v>20</v>
      </c>
      <c r="B22" s="3" t="s">
        <v>1898</v>
      </c>
      <c r="C22" s="3" t="s">
        <v>1489</v>
      </c>
      <c r="D22" s="3" t="s">
        <v>1397</v>
      </c>
      <c r="E22" s="3" t="s">
        <v>574</v>
      </c>
      <c r="F22" s="8" t="s">
        <v>2908</v>
      </c>
      <c r="G22" s="8">
        <v>28828</v>
      </c>
      <c r="H22" s="3" t="s">
        <v>1801</v>
      </c>
    </row>
    <row r="23" spans="1:8" x14ac:dyDescent="0.2">
      <c r="A23" s="3">
        <v>21</v>
      </c>
      <c r="B23" s="3" t="s">
        <v>1898</v>
      </c>
      <c r="C23" s="3" t="s">
        <v>895</v>
      </c>
      <c r="D23" s="3" t="s">
        <v>1892</v>
      </c>
      <c r="E23" s="3" t="s">
        <v>2164</v>
      </c>
      <c r="F23" s="8" t="s">
        <v>2912</v>
      </c>
      <c r="G23" s="8">
        <v>37706</v>
      </c>
      <c r="H23" s="3" t="s">
        <v>555</v>
      </c>
    </row>
    <row r="24" spans="1:8" x14ac:dyDescent="0.2">
      <c r="A24" s="3">
        <v>22</v>
      </c>
      <c r="B24" s="3" t="s">
        <v>3120</v>
      </c>
      <c r="C24" s="3" t="s">
        <v>3125</v>
      </c>
      <c r="D24" s="3" t="s">
        <v>3126</v>
      </c>
      <c r="E24" s="3" t="s">
        <v>3127</v>
      </c>
      <c r="F24" s="8" t="s">
        <v>3128</v>
      </c>
      <c r="G24" s="8">
        <v>42100</v>
      </c>
      <c r="H24" s="3" t="s">
        <v>3129</v>
      </c>
    </row>
    <row r="25" spans="1:8" x14ac:dyDescent="0.2">
      <c r="A25" s="3">
        <v>23</v>
      </c>
      <c r="B25" s="3" t="s">
        <v>3120</v>
      </c>
      <c r="C25" s="3" t="s">
        <v>3130</v>
      </c>
      <c r="D25" s="3" t="s">
        <v>3131</v>
      </c>
      <c r="E25" s="3" t="s">
        <v>2154</v>
      </c>
      <c r="F25" s="8" t="s">
        <v>2961</v>
      </c>
      <c r="G25" s="8">
        <v>34141</v>
      </c>
      <c r="H25" s="3" t="s">
        <v>3132</v>
      </c>
    </row>
    <row r="26" spans="1:8" x14ac:dyDescent="0.2">
      <c r="A26" s="3">
        <v>24</v>
      </c>
      <c r="B26" s="3" t="s">
        <v>1898</v>
      </c>
      <c r="C26" s="3" t="s">
        <v>2129</v>
      </c>
      <c r="D26" s="3" t="s">
        <v>2145</v>
      </c>
      <c r="E26" s="3" t="s">
        <v>2165</v>
      </c>
      <c r="F26" s="8" t="s">
        <v>2908</v>
      </c>
      <c r="G26" s="8">
        <v>31667</v>
      </c>
      <c r="H26" s="3" t="s">
        <v>1821</v>
      </c>
    </row>
    <row r="27" spans="1:8" x14ac:dyDescent="0.2">
      <c r="A27" s="3">
        <v>25</v>
      </c>
      <c r="B27" s="3" t="s">
        <v>3120</v>
      </c>
      <c r="C27" s="3" t="s">
        <v>3133</v>
      </c>
      <c r="D27" s="3" t="s">
        <v>3134</v>
      </c>
      <c r="E27" s="3" t="s">
        <v>3135</v>
      </c>
      <c r="F27" s="8" t="s">
        <v>2963</v>
      </c>
      <c r="G27" s="8">
        <v>42375</v>
      </c>
      <c r="H27" s="3" t="s">
        <v>3136</v>
      </c>
    </row>
    <row r="28" spans="1:8" x14ac:dyDescent="0.2">
      <c r="A28" s="3">
        <v>26</v>
      </c>
      <c r="B28" s="3" t="s">
        <v>3120</v>
      </c>
      <c r="C28" s="3" t="s">
        <v>3137</v>
      </c>
      <c r="D28" s="3" t="s">
        <v>3138</v>
      </c>
      <c r="E28" s="3" t="s">
        <v>2154</v>
      </c>
      <c r="F28" s="8" t="s">
        <v>2961</v>
      </c>
      <c r="G28" s="8">
        <v>34988</v>
      </c>
      <c r="H28" s="3" t="s">
        <v>3139</v>
      </c>
    </row>
    <row r="29" spans="1:8" x14ac:dyDescent="0.2">
      <c r="A29" s="3">
        <v>27</v>
      </c>
      <c r="B29" s="3" t="s">
        <v>3120</v>
      </c>
      <c r="C29" s="3" t="s">
        <v>3140</v>
      </c>
      <c r="D29" s="3" t="s">
        <v>3141</v>
      </c>
      <c r="E29" s="3" t="s">
        <v>3142</v>
      </c>
      <c r="F29" s="3" t="s">
        <v>2908</v>
      </c>
      <c r="G29" s="8">
        <v>36126</v>
      </c>
      <c r="H29" s="3" t="s">
        <v>3143</v>
      </c>
    </row>
    <row r="30" spans="1:8" x14ac:dyDescent="0.2">
      <c r="A30" s="3">
        <v>28</v>
      </c>
      <c r="B30" s="3" t="s">
        <v>3120</v>
      </c>
      <c r="C30" s="3" t="s">
        <v>3144</v>
      </c>
      <c r="D30" s="3" t="s">
        <v>3145</v>
      </c>
      <c r="E30" s="3" t="s">
        <v>3146</v>
      </c>
      <c r="F30" s="3" t="s">
        <v>2908</v>
      </c>
      <c r="G30" s="8">
        <v>44077</v>
      </c>
      <c r="H30" s="3" t="s">
        <v>3147</v>
      </c>
    </row>
    <row r="31" spans="1:8" x14ac:dyDescent="0.2">
      <c r="A31" s="3">
        <v>29</v>
      </c>
      <c r="B31" s="3" t="s">
        <v>3120</v>
      </c>
      <c r="C31" s="3" t="s">
        <v>3148</v>
      </c>
      <c r="D31" s="3" t="s">
        <v>3149</v>
      </c>
      <c r="E31" s="3" t="s">
        <v>3150</v>
      </c>
      <c r="F31" s="3" t="s">
        <v>2908</v>
      </c>
      <c r="G31" s="8">
        <v>45089</v>
      </c>
      <c r="H31" s="3" t="s">
        <v>3151</v>
      </c>
    </row>
    <row r="32" spans="1:8" x14ac:dyDescent="0.2">
      <c r="A32" s="3">
        <v>30</v>
      </c>
      <c r="B32" s="3" t="s">
        <v>3120</v>
      </c>
      <c r="C32" s="3" t="s">
        <v>3152</v>
      </c>
      <c r="D32" s="3" t="s">
        <v>3153</v>
      </c>
      <c r="E32" s="3" t="s">
        <v>2156</v>
      </c>
      <c r="F32" s="3" t="s">
        <v>3019</v>
      </c>
      <c r="G32" s="8">
        <v>39702</v>
      </c>
      <c r="H32" s="3" t="s">
        <v>3154</v>
      </c>
    </row>
    <row r="33" spans="1:8" x14ac:dyDescent="0.2">
      <c r="A33" s="3">
        <v>31</v>
      </c>
      <c r="B33" s="3" t="s">
        <v>3120</v>
      </c>
      <c r="C33" s="3" t="s">
        <v>3155</v>
      </c>
      <c r="D33" s="3" t="s">
        <v>3156</v>
      </c>
      <c r="E33" s="3" t="s">
        <v>2156</v>
      </c>
      <c r="F33" s="3" t="s">
        <v>3019</v>
      </c>
      <c r="G33" s="8">
        <v>38688</v>
      </c>
      <c r="H33" s="3" t="s">
        <v>3157</v>
      </c>
    </row>
    <row r="34" spans="1:8" x14ac:dyDescent="0.2">
      <c r="A34" s="3">
        <v>32</v>
      </c>
      <c r="B34" s="3" t="s">
        <v>3120</v>
      </c>
      <c r="C34" s="3" t="s">
        <v>3158</v>
      </c>
      <c r="D34" s="3" t="s">
        <v>3159</v>
      </c>
      <c r="E34" s="3" t="s">
        <v>2156</v>
      </c>
      <c r="F34" s="3" t="s">
        <v>2965</v>
      </c>
      <c r="G34" s="8">
        <v>35128</v>
      </c>
      <c r="H34" s="3" t="s">
        <v>3160</v>
      </c>
    </row>
    <row r="35" spans="1:8" x14ac:dyDescent="0.2">
      <c r="A35" s="3">
        <v>33</v>
      </c>
      <c r="B35" s="3" t="s">
        <v>3120</v>
      </c>
      <c r="C35" s="3" t="s">
        <v>3161</v>
      </c>
      <c r="D35" s="3" t="s">
        <v>3162</v>
      </c>
      <c r="E35" s="3" t="s">
        <v>3163</v>
      </c>
      <c r="F35" s="3" t="s">
        <v>2908</v>
      </c>
      <c r="G35" s="8">
        <v>41880</v>
      </c>
      <c r="H35" s="3" t="s">
        <v>3164</v>
      </c>
    </row>
    <row r="36" spans="1:8" x14ac:dyDescent="0.2">
      <c r="A36" s="3">
        <v>34</v>
      </c>
      <c r="B36" s="3" t="s">
        <v>3120</v>
      </c>
      <c r="C36" s="3" t="s">
        <v>3165</v>
      </c>
      <c r="D36" s="3" t="s">
        <v>3166</v>
      </c>
      <c r="E36" s="3" t="s">
        <v>2154</v>
      </c>
      <c r="F36" s="3" t="s">
        <v>2961</v>
      </c>
      <c r="G36" s="8">
        <v>31604</v>
      </c>
      <c r="H36" s="3" t="s">
        <v>3167</v>
      </c>
    </row>
    <row r="37" spans="1:8" x14ac:dyDescent="0.2">
      <c r="A37" s="3">
        <v>35</v>
      </c>
      <c r="B37" s="3" t="s">
        <v>3120</v>
      </c>
      <c r="C37" s="3" t="s">
        <v>3168</v>
      </c>
      <c r="D37" s="3" t="s">
        <v>3169</v>
      </c>
      <c r="E37" s="3" t="s">
        <v>2156</v>
      </c>
      <c r="F37" s="3" t="s">
        <v>3019</v>
      </c>
      <c r="G37" s="8">
        <v>34066</v>
      </c>
      <c r="H37" s="3" t="s">
        <v>3170</v>
      </c>
    </row>
    <row r="38" spans="1:8" x14ac:dyDescent="0.2">
      <c r="A38" s="3">
        <v>36</v>
      </c>
      <c r="B38" s="3" t="s">
        <v>3120</v>
      </c>
      <c r="C38" s="3" t="s">
        <v>3137</v>
      </c>
      <c r="D38" s="3" t="s">
        <v>3171</v>
      </c>
      <c r="E38" s="3" t="s">
        <v>2154</v>
      </c>
      <c r="F38" s="3" t="s">
        <v>2961</v>
      </c>
      <c r="G38" s="8">
        <v>34928</v>
      </c>
      <c r="H38" s="3" t="s">
        <v>814</v>
      </c>
    </row>
    <row r="39" spans="1:8" x14ac:dyDescent="0.2">
      <c r="A39" s="3">
        <v>37</v>
      </c>
      <c r="B39" s="3" t="s">
        <v>3120</v>
      </c>
      <c r="C39" s="3" t="s">
        <v>3172</v>
      </c>
      <c r="D39" s="3" t="s">
        <v>3173</v>
      </c>
      <c r="E39" s="3" t="s">
        <v>2156</v>
      </c>
      <c r="F39" s="3" t="s">
        <v>3174</v>
      </c>
      <c r="G39" s="8">
        <v>30419</v>
      </c>
      <c r="H39" s="3" t="s">
        <v>1264</v>
      </c>
    </row>
    <row r="40" spans="1:8" x14ac:dyDescent="0.2">
      <c r="A40" s="3">
        <v>38</v>
      </c>
      <c r="B40" s="3" t="s">
        <v>3120</v>
      </c>
      <c r="C40" s="3" t="s">
        <v>3175</v>
      </c>
      <c r="D40" s="3" t="s">
        <v>3176</v>
      </c>
      <c r="E40" s="3" t="s">
        <v>1425</v>
      </c>
      <c r="F40" s="3" t="s">
        <v>2969</v>
      </c>
      <c r="G40" s="8">
        <v>43364</v>
      </c>
      <c r="H40" s="3" t="s">
        <v>3177</v>
      </c>
    </row>
    <row r="41" spans="1:8" x14ac:dyDescent="0.2">
      <c r="A41" s="3">
        <v>39</v>
      </c>
      <c r="B41" s="3" t="s">
        <v>3120</v>
      </c>
      <c r="C41" s="3" t="s">
        <v>3178</v>
      </c>
      <c r="D41" s="3" t="s">
        <v>3179</v>
      </c>
      <c r="E41" s="3" t="s">
        <v>1425</v>
      </c>
      <c r="F41" s="3" t="s">
        <v>2969</v>
      </c>
      <c r="G41" s="8">
        <v>44512</v>
      </c>
      <c r="H41" s="3" t="s">
        <v>3180</v>
      </c>
    </row>
    <row r="42" spans="1:8" x14ac:dyDescent="0.2">
      <c r="A42" s="3">
        <v>40</v>
      </c>
      <c r="B42" s="3" t="s">
        <v>3120</v>
      </c>
      <c r="C42" s="3" t="s">
        <v>3181</v>
      </c>
      <c r="D42" s="3" t="s">
        <v>3182</v>
      </c>
      <c r="E42" s="3" t="s">
        <v>3135</v>
      </c>
      <c r="F42" s="3" t="s">
        <v>2963</v>
      </c>
      <c r="G42" s="8">
        <v>42173</v>
      </c>
      <c r="H42" s="3" t="s">
        <v>3183</v>
      </c>
    </row>
    <row r="43" spans="1:8" x14ac:dyDescent="0.2">
      <c r="A43" s="3">
        <v>41</v>
      </c>
      <c r="B43" s="3" t="s">
        <v>3120</v>
      </c>
      <c r="C43" s="3" t="s">
        <v>3184</v>
      </c>
      <c r="D43" s="3" t="s">
        <v>3185</v>
      </c>
      <c r="E43" s="3" t="s">
        <v>3186</v>
      </c>
      <c r="F43" s="3" t="s">
        <v>2908</v>
      </c>
      <c r="G43" s="8">
        <v>34299</v>
      </c>
      <c r="H43" s="3" t="s">
        <v>3187</v>
      </c>
    </row>
    <row r="44" spans="1:8" x14ac:dyDescent="0.2">
      <c r="A44" s="3">
        <v>42</v>
      </c>
      <c r="B44" s="3" t="s">
        <v>3120</v>
      </c>
      <c r="C44" s="3" t="s">
        <v>3188</v>
      </c>
      <c r="D44" s="3" t="s">
        <v>3189</v>
      </c>
      <c r="E44" s="3" t="s">
        <v>3190</v>
      </c>
      <c r="F44" s="3" t="s">
        <v>3191</v>
      </c>
      <c r="G44" s="8">
        <v>36427</v>
      </c>
      <c r="H44" s="3" t="s">
        <v>3192</v>
      </c>
    </row>
    <row r="45" spans="1:8" x14ac:dyDescent="0.2">
      <c r="A45" s="3">
        <v>43</v>
      </c>
      <c r="B45" s="3" t="s">
        <v>3120</v>
      </c>
      <c r="C45" s="3" t="s">
        <v>3193</v>
      </c>
      <c r="D45" s="3" t="s">
        <v>3194</v>
      </c>
      <c r="E45" s="3" t="s">
        <v>3195</v>
      </c>
      <c r="F45" s="3" t="s">
        <v>2908</v>
      </c>
      <c r="G45" s="8">
        <v>38693</v>
      </c>
      <c r="H45" s="3" t="s">
        <v>890</v>
      </c>
    </row>
    <row r="46" spans="1:8" x14ac:dyDescent="0.2">
      <c r="A46" s="3">
        <v>44</v>
      </c>
      <c r="B46" s="3" t="s">
        <v>3120</v>
      </c>
      <c r="C46" s="3" t="s">
        <v>3196</v>
      </c>
      <c r="D46" s="3" t="s">
        <v>2146</v>
      </c>
      <c r="E46" s="3" t="s">
        <v>3135</v>
      </c>
      <c r="F46" s="3" t="s">
        <v>2963</v>
      </c>
      <c r="G46" s="8">
        <v>41535</v>
      </c>
      <c r="H46" s="3" t="s">
        <v>3197</v>
      </c>
    </row>
    <row r="47" spans="1:8" x14ac:dyDescent="0.2">
      <c r="A47" s="3">
        <v>45</v>
      </c>
      <c r="B47" s="3" t="s">
        <v>3120</v>
      </c>
      <c r="C47" s="3" t="s">
        <v>3198</v>
      </c>
      <c r="D47" s="3" t="s">
        <v>1700</v>
      </c>
      <c r="E47" s="3" t="s">
        <v>3199</v>
      </c>
      <c r="F47" s="3" t="s">
        <v>2908</v>
      </c>
      <c r="G47" s="8">
        <v>34248</v>
      </c>
      <c r="H47" s="3" t="s">
        <v>3200</v>
      </c>
    </row>
    <row r="48" spans="1:8" x14ac:dyDescent="0.2">
      <c r="A48" s="3">
        <v>46</v>
      </c>
      <c r="B48" s="3" t="s">
        <v>3120</v>
      </c>
      <c r="C48" s="3" t="s">
        <v>3201</v>
      </c>
      <c r="D48" s="3" t="s">
        <v>3202</v>
      </c>
      <c r="E48" s="3" t="s">
        <v>2156</v>
      </c>
      <c r="F48" s="3" t="s">
        <v>2965</v>
      </c>
      <c r="G48" s="8">
        <v>28838</v>
      </c>
      <c r="H48" s="3" t="s">
        <v>3203</v>
      </c>
    </row>
    <row r="49" spans="1:8" x14ac:dyDescent="0.2">
      <c r="A49" s="3">
        <v>47</v>
      </c>
      <c r="B49" s="3" t="s">
        <v>3120</v>
      </c>
      <c r="C49" s="3" t="s">
        <v>3204</v>
      </c>
      <c r="D49" s="3" t="s">
        <v>3205</v>
      </c>
      <c r="E49" s="3" t="s">
        <v>2154</v>
      </c>
      <c r="F49" s="3" t="s">
        <v>2961</v>
      </c>
      <c r="G49" s="8">
        <v>36822</v>
      </c>
      <c r="H49" s="3" t="s">
        <v>3206</v>
      </c>
    </row>
    <row r="50" spans="1:8" x14ac:dyDescent="0.2">
      <c r="A50" s="3">
        <v>48</v>
      </c>
      <c r="B50" s="3" t="s">
        <v>3120</v>
      </c>
      <c r="C50" s="3" t="s">
        <v>3207</v>
      </c>
      <c r="D50" s="3" t="s">
        <v>3208</v>
      </c>
      <c r="E50" s="3" t="s">
        <v>3209</v>
      </c>
      <c r="F50" s="3" t="s">
        <v>2908</v>
      </c>
      <c r="G50" s="8">
        <v>35237</v>
      </c>
      <c r="H50" s="3" t="s">
        <v>3210</v>
      </c>
    </row>
    <row r="51" spans="1:8" x14ac:dyDescent="0.2">
      <c r="A51" s="3">
        <v>49</v>
      </c>
      <c r="B51" s="3" t="s">
        <v>3120</v>
      </c>
      <c r="C51" s="3" t="s">
        <v>3211</v>
      </c>
      <c r="D51" s="3" t="s">
        <v>3212</v>
      </c>
      <c r="E51" s="3" t="s">
        <v>3213</v>
      </c>
      <c r="F51" s="3" t="s">
        <v>3214</v>
      </c>
      <c r="G51" s="8">
        <v>28772</v>
      </c>
      <c r="H51" s="3" t="s">
        <v>3215</v>
      </c>
    </row>
    <row r="52" spans="1:8" x14ac:dyDescent="0.2">
      <c r="A52" s="3">
        <v>50</v>
      </c>
      <c r="B52" s="3" t="s">
        <v>3120</v>
      </c>
      <c r="C52" s="3" t="s">
        <v>3216</v>
      </c>
      <c r="D52" s="3" t="s">
        <v>3217</v>
      </c>
      <c r="E52" s="3" t="s">
        <v>2156</v>
      </c>
      <c r="F52" s="3" t="s">
        <v>3019</v>
      </c>
      <c r="G52" s="8">
        <v>32289</v>
      </c>
      <c r="H52" s="3" t="s">
        <v>3218</v>
      </c>
    </row>
    <row r="53" spans="1:8" x14ac:dyDescent="0.2">
      <c r="A53" s="3">
        <v>51</v>
      </c>
      <c r="B53" s="3" t="s">
        <v>3120</v>
      </c>
      <c r="C53" s="3" t="s">
        <v>3219</v>
      </c>
      <c r="D53" s="3" t="s">
        <v>3220</v>
      </c>
      <c r="E53" s="3" t="s">
        <v>2154</v>
      </c>
      <c r="F53" s="3" t="s">
        <v>3031</v>
      </c>
      <c r="G53" s="8">
        <v>32962</v>
      </c>
      <c r="H53" s="3" t="s">
        <v>3221</v>
      </c>
    </row>
    <row r="54" spans="1:8" x14ac:dyDescent="0.2">
      <c r="A54" s="3">
        <v>52</v>
      </c>
      <c r="B54" s="3" t="s">
        <v>3120</v>
      </c>
      <c r="C54" s="3" t="s">
        <v>3222</v>
      </c>
      <c r="D54" s="3" t="s">
        <v>3223</v>
      </c>
      <c r="E54" s="3" t="s">
        <v>2156</v>
      </c>
      <c r="F54" s="3" t="s">
        <v>3019</v>
      </c>
      <c r="G54" s="8">
        <v>34547</v>
      </c>
      <c r="H54" s="3" t="s">
        <v>1358</v>
      </c>
    </row>
    <row r="55" spans="1:8" x14ac:dyDescent="0.2">
      <c r="A55" s="3">
        <v>53</v>
      </c>
      <c r="B55" s="3" t="s">
        <v>3120</v>
      </c>
      <c r="C55" s="18" t="s">
        <v>3359</v>
      </c>
      <c r="D55" s="3" t="s">
        <v>3224</v>
      </c>
      <c r="E55" s="3" t="s">
        <v>3225</v>
      </c>
      <c r="F55" s="3" t="s">
        <v>3226</v>
      </c>
      <c r="G55" s="8">
        <v>41969</v>
      </c>
      <c r="H55" s="3" t="s">
        <v>3227</v>
      </c>
    </row>
    <row r="56" spans="1:8" x14ac:dyDescent="0.2">
      <c r="A56" s="3">
        <v>54</v>
      </c>
      <c r="B56" s="3" t="s">
        <v>3120</v>
      </c>
      <c r="C56" s="3" t="s">
        <v>3228</v>
      </c>
      <c r="D56" s="3" t="s">
        <v>2147</v>
      </c>
      <c r="E56" s="3" t="s">
        <v>2156</v>
      </c>
      <c r="F56" s="3" t="s">
        <v>3019</v>
      </c>
      <c r="G56" s="8">
        <v>41054</v>
      </c>
      <c r="H56" s="3" t="s">
        <v>3229</v>
      </c>
    </row>
    <row r="57" spans="1:8" x14ac:dyDescent="0.2">
      <c r="A57" s="3">
        <v>55</v>
      </c>
      <c r="B57" s="3" t="s">
        <v>3120</v>
      </c>
      <c r="C57" s="3" t="s">
        <v>2131</v>
      </c>
      <c r="D57" s="3" t="s">
        <v>581</v>
      </c>
      <c r="E57" s="3" t="s">
        <v>1425</v>
      </c>
      <c r="F57" s="3" t="s">
        <v>2969</v>
      </c>
      <c r="G57" s="8">
        <v>39885</v>
      </c>
      <c r="H57" s="3" t="s">
        <v>3230</v>
      </c>
    </row>
    <row r="58" spans="1:8" x14ac:dyDescent="0.2">
      <c r="A58" s="3">
        <v>56</v>
      </c>
      <c r="B58" s="3" t="s">
        <v>3120</v>
      </c>
      <c r="C58" s="3" t="s">
        <v>3231</v>
      </c>
      <c r="D58" s="3" t="s">
        <v>3232</v>
      </c>
      <c r="E58" s="3" t="s">
        <v>3163</v>
      </c>
      <c r="F58" s="3" t="s">
        <v>2908</v>
      </c>
      <c r="G58" s="8">
        <v>34365</v>
      </c>
      <c r="H58" s="3" t="s">
        <v>3233</v>
      </c>
    </row>
    <row r="59" spans="1:8" x14ac:dyDescent="0.2">
      <c r="A59" s="3">
        <v>57</v>
      </c>
      <c r="B59" s="3" t="s">
        <v>3120</v>
      </c>
      <c r="C59" s="3" t="s">
        <v>3234</v>
      </c>
      <c r="D59" s="3" t="s">
        <v>3235</v>
      </c>
      <c r="E59" s="3" t="s">
        <v>3236</v>
      </c>
      <c r="F59" s="3" t="s">
        <v>2908</v>
      </c>
      <c r="G59" s="8">
        <v>38378</v>
      </c>
      <c r="H59" s="3" t="s">
        <v>3237</v>
      </c>
    </row>
    <row r="60" spans="1:8" x14ac:dyDescent="0.2">
      <c r="A60" s="3">
        <v>58</v>
      </c>
      <c r="B60" s="3" t="s">
        <v>3120</v>
      </c>
      <c r="C60" s="3" t="s">
        <v>3238</v>
      </c>
      <c r="D60" s="3" t="s">
        <v>3239</v>
      </c>
      <c r="E60" s="3" t="s">
        <v>3240</v>
      </c>
      <c r="F60" s="3" t="s">
        <v>2908</v>
      </c>
      <c r="G60" s="8">
        <v>40443</v>
      </c>
      <c r="H60" s="3" t="s">
        <v>2132</v>
      </c>
    </row>
    <row r="61" spans="1:8" x14ac:dyDescent="0.2">
      <c r="A61" s="3">
        <v>59</v>
      </c>
      <c r="B61" s="3" t="s">
        <v>3120</v>
      </c>
      <c r="C61" s="3" t="s">
        <v>3241</v>
      </c>
      <c r="D61" s="3" t="s">
        <v>3242</v>
      </c>
      <c r="E61" s="3" t="s">
        <v>2156</v>
      </c>
      <c r="F61" s="3" t="s">
        <v>3019</v>
      </c>
      <c r="G61" s="8">
        <v>29078</v>
      </c>
      <c r="H61" s="3" t="s">
        <v>3243</v>
      </c>
    </row>
    <row r="62" spans="1:8" x14ac:dyDescent="0.2">
      <c r="A62" s="3">
        <v>60</v>
      </c>
      <c r="B62" s="3" t="s">
        <v>3120</v>
      </c>
      <c r="C62" s="3" t="s">
        <v>3244</v>
      </c>
      <c r="D62" s="3" t="s">
        <v>3245</v>
      </c>
      <c r="E62" s="3" t="s">
        <v>2163</v>
      </c>
      <c r="F62" s="3" t="s">
        <v>997</v>
      </c>
      <c r="G62" s="8">
        <v>40883</v>
      </c>
      <c r="H62" s="3" t="s">
        <v>3246</v>
      </c>
    </row>
    <row r="63" spans="1:8" x14ac:dyDescent="0.2">
      <c r="A63" s="3">
        <v>61</v>
      </c>
      <c r="B63" s="3" t="s">
        <v>3120</v>
      </c>
      <c r="C63" s="3" t="s">
        <v>3247</v>
      </c>
      <c r="D63" s="3" t="s">
        <v>3248</v>
      </c>
      <c r="E63" s="3" t="s">
        <v>3249</v>
      </c>
      <c r="F63" s="3" t="s">
        <v>2908</v>
      </c>
      <c r="G63" s="8">
        <v>36188</v>
      </c>
      <c r="H63" s="3" t="s">
        <v>3250</v>
      </c>
    </row>
    <row r="64" spans="1:8" x14ac:dyDescent="0.2">
      <c r="A64" s="3">
        <v>62</v>
      </c>
      <c r="B64" s="3" t="s">
        <v>3120</v>
      </c>
      <c r="C64" s="3" t="s">
        <v>3251</v>
      </c>
      <c r="D64" s="3" t="s">
        <v>2148</v>
      </c>
      <c r="E64" s="3" t="s">
        <v>2156</v>
      </c>
      <c r="F64" s="3" t="s">
        <v>3019</v>
      </c>
      <c r="G64" s="8">
        <v>43525</v>
      </c>
      <c r="H64" s="3" t="s">
        <v>3252</v>
      </c>
    </row>
    <row r="65" spans="1:8" x14ac:dyDescent="0.2">
      <c r="A65" s="3">
        <v>63</v>
      </c>
      <c r="B65" s="3" t="s">
        <v>3120</v>
      </c>
      <c r="C65" s="3" t="s">
        <v>3253</v>
      </c>
      <c r="D65" s="3" t="s">
        <v>3254</v>
      </c>
      <c r="E65" s="3" t="s">
        <v>3255</v>
      </c>
      <c r="F65" s="3" t="s">
        <v>3256</v>
      </c>
      <c r="G65" s="8">
        <v>41884</v>
      </c>
      <c r="H65" s="3" t="s">
        <v>3257</v>
      </c>
    </row>
    <row r="66" spans="1:8" x14ac:dyDescent="0.2">
      <c r="A66" s="3">
        <v>64</v>
      </c>
      <c r="B66" s="3" t="s">
        <v>3120</v>
      </c>
      <c r="C66" s="3" t="s">
        <v>3258</v>
      </c>
      <c r="D66" s="3" t="s">
        <v>3259</v>
      </c>
      <c r="E66" s="3" t="s">
        <v>3260</v>
      </c>
      <c r="F66" s="3" t="s">
        <v>2908</v>
      </c>
      <c r="G66" s="8">
        <v>37922</v>
      </c>
      <c r="H66" s="3" t="s">
        <v>3261</v>
      </c>
    </row>
    <row r="67" spans="1:8" x14ac:dyDescent="0.2">
      <c r="A67" s="3">
        <v>65</v>
      </c>
      <c r="B67" s="3" t="s">
        <v>3120</v>
      </c>
      <c r="C67" s="3" t="s">
        <v>3262</v>
      </c>
      <c r="D67" s="3" t="s">
        <v>3263</v>
      </c>
      <c r="E67" s="3" t="s">
        <v>3264</v>
      </c>
      <c r="F67" s="3" t="s">
        <v>2908</v>
      </c>
      <c r="G67" s="8">
        <v>41885</v>
      </c>
      <c r="H67" s="3" t="s">
        <v>3265</v>
      </c>
    </row>
    <row r="68" spans="1:8" x14ac:dyDescent="0.2">
      <c r="A68" s="3">
        <v>66</v>
      </c>
      <c r="B68" s="3" t="s">
        <v>3120</v>
      </c>
      <c r="C68" s="3" t="s">
        <v>3266</v>
      </c>
      <c r="D68" s="3" t="s">
        <v>3267</v>
      </c>
      <c r="E68" s="3" t="s">
        <v>2156</v>
      </c>
      <c r="F68" s="3" t="s">
        <v>3019</v>
      </c>
      <c r="G68" s="8">
        <v>34291</v>
      </c>
      <c r="H68" s="3" t="s">
        <v>3268</v>
      </c>
    </row>
    <row r="69" spans="1:8" x14ac:dyDescent="0.2">
      <c r="A69" s="3">
        <v>67</v>
      </c>
      <c r="B69" s="3" t="s">
        <v>3120</v>
      </c>
      <c r="C69" s="3" t="s">
        <v>3269</v>
      </c>
      <c r="D69" s="3" t="s">
        <v>3270</v>
      </c>
      <c r="E69" s="3" t="s">
        <v>3271</v>
      </c>
      <c r="F69" s="3" t="s">
        <v>3270</v>
      </c>
      <c r="G69" s="8">
        <v>36466</v>
      </c>
      <c r="H69" s="3" t="s">
        <v>1340</v>
      </c>
    </row>
    <row r="70" spans="1:8" x14ac:dyDescent="0.2">
      <c r="A70" s="3">
        <v>68</v>
      </c>
      <c r="B70" s="3" t="s">
        <v>3120</v>
      </c>
      <c r="C70" s="3" t="s">
        <v>3272</v>
      </c>
      <c r="D70" s="3" t="s">
        <v>3273</v>
      </c>
      <c r="E70" s="3" t="s">
        <v>3274</v>
      </c>
      <c r="F70" s="3" t="s">
        <v>2908</v>
      </c>
      <c r="G70" s="8">
        <v>35254</v>
      </c>
      <c r="H70" s="3" t="s">
        <v>795</v>
      </c>
    </row>
    <row r="71" spans="1:8" x14ac:dyDescent="0.2">
      <c r="A71" s="3">
        <v>69</v>
      </c>
      <c r="B71" s="3" t="s">
        <v>3120</v>
      </c>
      <c r="C71" s="3" t="s">
        <v>3275</v>
      </c>
      <c r="D71" s="3" t="s">
        <v>3276</v>
      </c>
      <c r="E71" s="3" t="s">
        <v>2154</v>
      </c>
      <c r="F71" s="3" t="s">
        <v>2961</v>
      </c>
      <c r="G71" s="8">
        <v>38118</v>
      </c>
      <c r="H71" s="3" t="s">
        <v>1316</v>
      </c>
    </row>
    <row r="72" spans="1:8" x14ac:dyDescent="0.2">
      <c r="A72" s="3">
        <v>70</v>
      </c>
      <c r="B72" s="3" t="s">
        <v>3120</v>
      </c>
      <c r="C72" s="3" t="s">
        <v>3277</v>
      </c>
      <c r="D72" s="3" t="s">
        <v>3278</v>
      </c>
      <c r="E72" s="3" t="s">
        <v>3279</v>
      </c>
      <c r="F72" s="3" t="s">
        <v>2908</v>
      </c>
      <c r="G72" s="8">
        <v>35738</v>
      </c>
      <c r="H72" s="3" t="s">
        <v>3280</v>
      </c>
    </row>
    <row r="73" spans="1:8" x14ac:dyDescent="0.2">
      <c r="A73" s="3">
        <v>71</v>
      </c>
      <c r="B73" s="3" t="s">
        <v>3120</v>
      </c>
      <c r="C73" s="3" t="s">
        <v>3281</v>
      </c>
      <c r="D73" s="3" t="s">
        <v>3282</v>
      </c>
      <c r="E73" s="3" t="s">
        <v>3283</v>
      </c>
      <c r="F73" s="3" t="s">
        <v>2908</v>
      </c>
      <c r="G73" s="8">
        <v>32260</v>
      </c>
      <c r="H73" s="3" t="s">
        <v>3210</v>
      </c>
    </row>
    <row r="74" spans="1:8" x14ac:dyDescent="0.2">
      <c r="A74" s="3">
        <v>72</v>
      </c>
      <c r="B74" s="3" t="s">
        <v>3120</v>
      </c>
      <c r="C74" s="3" t="s">
        <v>3284</v>
      </c>
      <c r="D74" s="3" t="s">
        <v>3285</v>
      </c>
      <c r="E74" s="3" t="s">
        <v>3286</v>
      </c>
      <c r="F74" s="3" t="s">
        <v>3287</v>
      </c>
      <c r="G74" s="8">
        <v>37526</v>
      </c>
      <c r="H74" s="3" t="s">
        <v>3288</v>
      </c>
    </row>
    <row r="75" spans="1:8" x14ac:dyDescent="0.2">
      <c r="A75" s="3">
        <v>73</v>
      </c>
      <c r="B75" s="3" t="s">
        <v>3120</v>
      </c>
      <c r="C75" s="3" t="s">
        <v>3289</v>
      </c>
      <c r="D75" s="3" t="s">
        <v>3290</v>
      </c>
      <c r="E75" s="3" t="s">
        <v>3291</v>
      </c>
      <c r="F75" s="3" t="s">
        <v>2908</v>
      </c>
      <c r="G75" s="8">
        <v>36504</v>
      </c>
      <c r="H75" s="3" t="s">
        <v>3292</v>
      </c>
    </row>
    <row r="76" spans="1:8" x14ac:dyDescent="0.2">
      <c r="A76" s="3">
        <v>74</v>
      </c>
      <c r="B76" s="3" t="s">
        <v>3120</v>
      </c>
      <c r="C76" s="3" t="s">
        <v>3293</v>
      </c>
      <c r="D76" s="3" t="s">
        <v>3294</v>
      </c>
      <c r="E76" s="3" t="s">
        <v>2156</v>
      </c>
      <c r="F76" s="3" t="s">
        <v>3019</v>
      </c>
      <c r="G76" s="8">
        <v>34717</v>
      </c>
      <c r="H76" s="3" t="s">
        <v>1119</v>
      </c>
    </row>
    <row r="77" spans="1:8" x14ac:dyDescent="0.2">
      <c r="A77" s="3">
        <v>75</v>
      </c>
      <c r="B77" s="3" t="s">
        <v>3120</v>
      </c>
      <c r="C77" s="3" t="s">
        <v>3295</v>
      </c>
      <c r="D77" s="3" t="s">
        <v>3296</v>
      </c>
      <c r="E77" s="3" t="s">
        <v>3297</v>
      </c>
      <c r="F77" s="3" t="s">
        <v>3296</v>
      </c>
      <c r="G77" s="8">
        <v>38316</v>
      </c>
      <c r="H77" s="3" t="s">
        <v>3298</v>
      </c>
    </row>
    <row r="78" spans="1:8" x14ac:dyDescent="0.2">
      <c r="A78" s="3">
        <v>76</v>
      </c>
      <c r="B78" s="3" t="s">
        <v>3120</v>
      </c>
      <c r="C78" s="3" t="s">
        <v>3299</v>
      </c>
      <c r="D78" s="3" t="s">
        <v>3300</v>
      </c>
      <c r="E78" s="3" t="s">
        <v>3283</v>
      </c>
      <c r="F78" s="3" t="s">
        <v>2908</v>
      </c>
      <c r="G78" s="8">
        <v>33084</v>
      </c>
      <c r="H78" s="3" t="s">
        <v>3301</v>
      </c>
    </row>
    <row r="79" spans="1:8" x14ac:dyDescent="0.2">
      <c r="A79" s="3">
        <v>77</v>
      </c>
      <c r="B79" s="3" t="s">
        <v>3120</v>
      </c>
      <c r="C79" s="3" t="s">
        <v>3302</v>
      </c>
      <c r="D79" s="3" t="s">
        <v>3303</v>
      </c>
      <c r="E79" s="3" t="s">
        <v>3255</v>
      </c>
      <c r="F79" s="3" t="s">
        <v>3304</v>
      </c>
      <c r="G79" s="8">
        <v>35894</v>
      </c>
      <c r="H79" s="3" t="s">
        <v>3305</v>
      </c>
    </row>
    <row r="80" spans="1:8" x14ac:dyDescent="0.2">
      <c r="A80" s="3">
        <v>78</v>
      </c>
      <c r="B80" s="3" t="s">
        <v>3120</v>
      </c>
      <c r="C80" s="3" t="s">
        <v>1797</v>
      </c>
      <c r="D80" s="3" t="s">
        <v>3306</v>
      </c>
      <c r="E80" s="3" t="s">
        <v>2166</v>
      </c>
      <c r="F80" s="3" t="s">
        <v>2908</v>
      </c>
      <c r="G80" s="8">
        <v>41577</v>
      </c>
      <c r="H80" s="3" t="s">
        <v>995</v>
      </c>
    </row>
    <row r="81" spans="1:8" x14ac:dyDescent="0.2">
      <c r="A81" s="3">
        <v>79</v>
      </c>
      <c r="B81" s="3" t="s">
        <v>3120</v>
      </c>
      <c r="C81" s="3" t="s">
        <v>3307</v>
      </c>
      <c r="D81" s="3" t="s">
        <v>3308</v>
      </c>
      <c r="E81" s="3" t="s">
        <v>3309</v>
      </c>
      <c r="F81" s="3" t="s">
        <v>3310</v>
      </c>
      <c r="G81" s="8">
        <v>39056</v>
      </c>
      <c r="H81" s="3" t="s">
        <v>3311</v>
      </c>
    </row>
    <row r="82" spans="1:8" x14ac:dyDescent="0.2">
      <c r="A82" s="3">
        <v>80</v>
      </c>
      <c r="B82" s="3" t="s">
        <v>3120</v>
      </c>
      <c r="C82" s="3" t="s">
        <v>3312</v>
      </c>
      <c r="D82" s="3" t="s">
        <v>3313</v>
      </c>
      <c r="E82" s="3" t="s">
        <v>3314</v>
      </c>
      <c r="F82" s="3" t="s">
        <v>2908</v>
      </c>
      <c r="G82" s="8">
        <v>33123</v>
      </c>
      <c r="H82" s="3" t="s">
        <v>3315</v>
      </c>
    </row>
    <row r="83" spans="1:8" x14ac:dyDescent="0.2">
      <c r="A83" s="3">
        <v>81</v>
      </c>
      <c r="B83" s="3" t="s">
        <v>3120</v>
      </c>
      <c r="C83" s="3" t="s">
        <v>3316</v>
      </c>
      <c r="D83" s="3" t="s">
        <v>3317</v>
      </c>
      <c r="E83" s="3" t="s">
        <v>2156</v>
      </c>
      <c r="F83" s="3" t="s">
        <v>3318</v>
      </c>
      <c r="G83" s="8">
        <v>34984</v>
      </c>
      <c r="H83" s="3" t="s">
        <v>3319</v>
      </c>
    </row>
    <row r="84" spans="1:8" x14ac:dyDescent="0.2">
      <c r="A84" s="3">
        <v>82</v>
      </c>
      <c r="B84" s="3" t="s">
        <v>3120</v>
      </c>
      <c r="C84" s="3" t="s">
        <v>3320</v>
      </c>
      <c r="D84" s="3" t="s">
        <v>3321</v>
      </c>
      <c r="E84" s="3" t="s">
        <v>2154</v>
      </c>
      <c r="F84" s="3" t="s">
        <v>2961</v>
      </c>
      <c r="G84" s="8">
        <v>35017</v>
      </c>
      <c r="H84" s="3" t="s">
        <v>3322</v>
      </c>
    </row>
    <row r="85" spans="1:8" x14ac:dyDescent="0.2">
      <c r="A85" s="3">
        <v>83</v>
      </c>
      <c r="B85" s="3" t="s">
        <v>3120</v>
      </c>
      <c r="C85" s="3" t="s">
        <v>3323</v>
      </c>
      <c r="D85" s="3" t="s">
        <v>3324</v>
      </c>
      <c r="E85" s="3" t="s">
        <v>2156</v>
      </c>
      <c r="F85" s="3" t="s">
        <v>3019</v>
      </c>
      <c r="G85" s="8">
        <v>35039</v>
      </c>
      <c r="H85" s="3" t="s">
        <v>3325</v>
      </c>
    </row>
    <row r="86" spans="1:8" x14ac:dyDescent="0.2">
      <c r="A86" s="3">
        <v>84</v>
      </c>
      <c r="B86" s="3" t="s">
        <v>3120</v>
      </c>
      <c r="C86" s="3" t="s">
        <v>3326</v>
      </c>
      <c r="D86" s="3" t="s">
        <v>2149</v>
      </c>
      <c r="E86" s="3" t="s">
        <v>2156</v>
      </c>
      <c r="F86" s="3" t="s">
        <v>2965</v>
      </c>
      <c r="G86" s="8">
        <v>40148</v>
      </c>
      <c r="H86" s="3" t="s">
        <v>3327</v>
      </c>
    </row>
    <row r="87" spans="1:8" x14ac:dyDescent="0.2">
      <c r="A87" s="3">
        <v>85</v>
      </c>
      <c r="B87" s="3" t="s">
        <v>3120</v>
      </c>
      <c r="C87" s="3" t="s">
        <v>3328</v>
      </c>
      <c r="D87" s="3" t="s">
        <v>3329</v>
      </c>
      <c r="E87" s="3" t="s">
        <v>3330</v>
      </c>
      <c r="F87" s="3" t="s">
        <v>3287</v>
      </c>
      <c r="G87" s="8">
        <v>37526</v>
      </c>
      <c r="H87" s="3" t="s">
        <v>2179</v>
      </c>
    </row>
    <row r="88" spans="1:8" x14ac:dyDescent="0.2">
      <c r="A88" s="3">
        <v>86</v>
      </c>
      <c r="B88" s="3" t="s">
        <v>3120</v>
      </c>
      <c r="C88" s="3" t="s">
        <v>3331</v>
      </c>
      <c r="D88" s="3" t="s">
        <v>3332</v>
      </c>
      <c r="E88" s="3" t="s">
        <v>2154</v>
      </c>
      <c r="F88" s="3" t="s">
        <v>2961</v>
      </c>
      <c r="G88" s="8">
        <v>38118</v>
      </c>
      <c r="H88" s="3" t="s">
        <v>2018</v>
      </c>
    </row>
    <row r="89" spans="1:8" x14ac:dyDescent="0.2">
      <c r="A89" s="3">
        <v>87</v>
      </c>
      <c r="B89" s="3" t="s">
        <v>3120</v>
      </c>
      <c r="C89" s="3" t="s">
        <v>3333</v>
      </c>
      <c r="D89" s="3" t="s">
        <v>3334</v>
      </c>
      <c r="E89" s="3" t="s">
        <v>2154</v>
      </c>
      <c r="F89" s="3" t="s">
        <v>2961</v>
      </c>
      <c r="G89" s="8">
        <v>35711</v>
      </c>
      <c r="H89" s="3" t="s">
        <v>3335</v>
      </c>
    </row>
    <row r="90" spans="1:8" x14ac:dyDescent="0.2">
      <c r="A90" s="3">
        <v>88</v>
      </c>
      <c r="B90" s="3" t="s">
        <v>3120</v>
      </c>
      <c r="C90" s="3" t="s">
        <v>3336</v>
      </c>
      <c r="D90" s="3" t="s">
        <v>3337</v>
      </c>
      <c r="E90" s="3" t="s">
        <v>3338</v>
      </c>
      <c r="F90" s="3" t="s">
        <v>2908</v>
      </c>
      <c r="G90" s="8">
        <v>35669</v>
      </c>
      <c r="H90" s="3" t="s">
        <v>3339</v>
      </c>
    </row>
    <row r="91" spans="1:8" x14ac:dyDescent="0.2">
      <c r="A91" s="3">
        <v>89</v>
      </c>
      <c r="B91" s="3" t="s">
        <v>3120</v>
      </c>
      <c r="C91" s="3" t="s">
        <v>3340</v>
      </c>
      <c r="D91" s="3" t="s">
        <v>3341</v>
      </c>
      <c r="E91" s="3" t="s">
        <v>3342</v>
      </c>
      <c r="F91" s="3" t="s">
        <v>2908</v>
      </c>
      <c r="G91" s="8">
        <v>35671</v>
      </c>
      <c r="H91" s="3" t="s">
        <v>3343</v>
      </c>
    </row>
    <row r="92" spans="1:8" x14ac:dyDescent="0.2">
      <c r="A92" s="3">
        <v>90</v>
      </c>
      <c r="B92" s="3" t="s">
        <v>3120</v>
      </c>
      <c r="C92" s="3" t="s">
        <v>3344</v>
      </c>
      <c r="D92" s="3" t="s">
        <v>3345</v>
      </c>
      <c r="E92" s="3" t="s">
        <v>3346</v>
      </c>
      <c r="F92" s="3" t="s">
        <v>2908</v>
      </c>
      <c r="G92" s="8">
        <v>35671</v>
      </c>
      <c r="H92" s="3" t="s">
        <v>3347</v>
      </c>
    </row>
    <row r="93" spans="1:8" x14ac:dyDescent="0.2">
      <c r="A93" s="3">
        <v>91</v>
      </c>
      <c r="B93" s="3" t="s">
        <v>3120</v>
      </c>
      <c r="C93" s="3" t="s">
        <v>3348</v>
      </c>
      <c r="D93" s="3" t="s">
        <v>3349</v>
      </c>
      <c r="E93" s="3" t="s">
        <v>2156</v>
      </c>
      <c r="F93" s="3" t="s">
        <v>2965</v>
      </c>
      <c r="G93" s="8">
        <v>36775</v>
      </c>
      <c r="H93" s="3" t="s">
        <v>3350</v>
      </c>
    </row>
    <row r="94" spans="1:8" x14ac:dyDescent="0.2">
      <c r="A94" s="3">
        <v>92</v>
      </c>
      <c r="B94" s="3" t="s">
        <v>3120</v>
      </c>
      <c r="C94" s="3" t="s">
        <v>3351</v>
      </c>
      <c r="D94" s="3" t="s">
        <v>3352</v>
      </c>
      <c r="E94" s="3" t="s">
        <v>3353</v>
      </c>
      <c r="F94" s="3" t="s">
        <v>3352</v>
      </c>
      <c r="G94" s="8">
        <v>37699</v>
      </c>
      <c r="H94" s="3" t="s">
        <v>3354</v>
      </c>
    </row>
    <row r="95" spans="1:8" x14ac:dyDescent="0.2">
      <c r="A95" s="3">
        <v>93</v>
      </c>
      <c r="B95" s="3" t="s">
        <v>3120</v>
      </c>
      <c r="C95" s="3" t="s">
        <v>3355</v>
      </c>
      <c r="D95" s="3" t="s">
        <v>3356</v>
      </c>
      <c r="E95" s="3" t="s">
        <v>3213</v>
      </c>
      <c r="F95" s="3" t="s">
        <v>3357</v>
      </c>
      <c r="G95" s="8">
        <v>37735</v>
      </c>
      <c r="H95" s="3" t="s">
        <v>3358</v>
      </c>
    </row>
    <row r="96" spans="1:8" x14ac:dyDescent="0.2">
      <c r="A96" s="3">
        <v>94</v>
      </c>
      <c r="B96" s="3" t="s">
        <v>2118</v>
      </c>
      <c r="C96" s="3" t="s">
        <v>2134</v>
      </c>
      <c r="D96" s="3" t="s">
        <v>1195</v>
      </c>
      <c r="E96" s="3" t="s">
        <v>2167</v>
      </c>
      <c r="F96" s="3" t="s">
        <v>2908</v>
      </c>
      <c r="G96" s="8">
        <v>39097</v>
      </c>
      <c r="H96" s="3" t="s">
        <v>2180</v>
      </c>
    </row>
    <row r="97" spans="1:8" x14ac:dyDescent="0.2">
      <c r="A97" s="3">
        <v>95</v>
      </c>
      <c r="B97" s="3" t="s">
        <v>2118</v>
      </c>
      <c r="C97" s="3" t="s">
        <v>1998</v>
      </c>
      <c r="D97" s="3" t="s">
        <v>499</v>
      </c>
      <c r="E97" s="3" t="s">
        <v>816</v>
      </c>
      <c r="F97" s="3" t="s">
        <v>2908</v>
      </c>
      <c r="G97" s="8">
        <v>40812</v>
      </c>
      <c r="H97" s="3" t="s">
        <v>2181</v>
      </c>
    </row>
    <row r="98" spans="1:8" x14ac:dyDescent="0.2">
      <c r="A98" s="3">
        <v>96</v>
      </c>
      <c r="B98" s="3" t="s">
        <v>2118</v>
      </c>
      <c r="C98" s="3" t="s">
        <v>2135</v>
      </c>
      <c r="D98" s="3" t="s">
        <v>2150</v>
      </c>
      <c r="E98" s="3" t="s">
        <v>657</v>
      </c>
      <c r="F98" s="3" t="s">
        <v>2908</v>
      </c>
      <c r="G98" s="8">
        <v>40836</v>
      </c>
      <c r="H98" s="3" t="s">
        <v>279</v>
      </c>
    </row>
    <row r="99" spans="1:8" x14ac:dyDescent="0.2">
      <c r="A99" s="3">
        <v>97</v>
      </c>
      <c r="B99" s="3" t="s">
        <v>2118</v>
      </c>
      <c r="C99" s="3" t="s">
        <v>1550</v>
      </c>
      <c r="D99" s="3" t="s">
        <v>2151</v>
      </c>
      <c r="E99" s="3" t="s">
        <v>2168</v>
      </c>
      <c r="F99" s="3" t="s">
        <v>2908</v>
      </c>
      <c r="G99" s="8">
        <v>40871</v>
      </c>
      <c r="H99" s="3" t="s">
        <v>243</v>
      </c>
    </row>
    <row r="100" spans="1:8" x14ac:dyDescent="0.2">
      <c r="A100" s="3">
        <v>98</v>
      </c>
      <c r="B100" s="3" t="s">
        <v>2118</v>
      </c>
      <c r="C100" s="3" t="s">
        <v>1532</v>
      </c>
      <c r="D100" s="3" t="s">
        <v>2152</v>
      </c>
      <c r="E100" s="3" t="s">
        <v>2169</v>
      </c>
      <c r="F100" s="3" t="s">
        <v>2908</v>
      </c>
      <c r="G100" s="8">
        <v>42341</v>
      </c>
      <c r="H100" s="3" t="s">
        <v>2182</v>
      </c>
    </row>
  </sheetData>
  <mergeCells count="2">
    <mergeCell ref="F1:G1"/>
    <mergeCell ref="A1:C1"/>
  </mergeCells>
  <phoneticPr fontId="1"/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6"/>
  <sheetViews>
    <sheetView workbookViewId="0">
      <selection sqref="A1:C1"/>
    </sheetView>
  </sheetViews>
  <sheetFormatPr defaultRowHeight="13.2" x14ac:dyDescent="0.2"/>
  <cols>
    <col min="1" max="1" width="4.109375" style="1" customWidth="1"/>
    <col min="2" max="2" width="15.6640625" style="1" customWidth="1"/>
    <col min="3" max="3" width="41.6640625" style="1" customWidth="1"/>
    <col min="4" max="6" width="30.6640625" style="1" customWidth="1"/>
    <col min="7" max="8" width="18.109375" style="1" customWidth="1"/>
    <col min="9" max="16384" width="8.88671875" style="1"/>
  </cols>
  <sheetData>
    <row r="1" spans="1:9" ht="34.799999999999997" customHeight="1" x14ac:dyDescent="0.2">
      <c r="A1" s="20" t="s">
        <v>71</v>
      </c>
      <c r="B1" s="20"/>
      <c r="C1" s="20"/>
      <c r="G1" s="19" t="s">
        <v>2953</v>
      </c>
      <c r="H1" s="19"/>
    </row>
    <row r="2" spans="1:9" x14ac:dyDescent="0.2">
      <c r="A2" s="2" t="s">
        <v>2790</v>
      </c>
      <c r="B2" s="2" t="s">
        <v>2791</v>
      </c>
      <c r="C2" s="2" t="s">
        <v>2792</v>
      </c>
      <c r="D2" s="2" t="s">
        <v>2793</v>
      </c>
      <c r="E2" s="2" t="s">
        <v>2794</v>
      </c>
      <c r="F2" s="2" t="s">
        <v>2955</v>
      </c>
      <c r="G2" s="2" t="s">
        <v>2795</v>
      </c>
      <c r="H2" s="2" t="s">
        <v>2796</v>
      </c>
    </row>
    <row r="3" spans="1:9" x14ac:dyDescent="0.2">
      <c r="A3" s="3">
        <v>1</v>
      </c>
      <c r="B3" s="7" t="s">
        <v>77</v>
      </c>
      <c r="C3" s="3" t="s">
        <v>2714</v>
      </c>
      <c r="D3" s="3" t="s">
        <v>2715</v>
      </c>
      <c r="E3" s="3" t="s">
        <v>2716</v>
      </c>
      <c r="F3" s="3" t="s">
        <v>3062</v>
      </c>
      <c r="G3" s="10">
        <v>45042</v>
      </c>
      <c r="H3" s="3" t="s">
        <v>2717</v>
      </c>
      <c r="I3" s="9"/>
    </row>
    <row r="4" spans="1:9" x14ac:dyDescent="0.2">
      <c r="A4" s="3">
        <v>2</v>
      </c>
      <c r="B4" s="7" t="s">
        <v>77</v>
      </c>
      <c r="C4" s="3" t="s">
        <v>2903</v>
      </c>
      <c r="D4" s="3" t="s">
        <v>2904</v>
      </c>
      <c r="E4" s="3" t="s">
        <v>2905</v>
      </c>
      <c r="F4" s="3" t="s">
        <v>3063</v>
      </c>
      <c r="G4" s="10">
        <v>45706</v>
      </c>
      <c r="H4" s="3" t="s">
        <v>2906</v>
      </c>
    </row>
    <row r="5" spans="1:9" x14ac:dyDescent="0.2">
      <c r="A5" s="3">
        <v>3</v>
      </c>
      <c r="B5" s="7" t="s">
        <v>92</v>
      </c>
      <c r="C5" s="3" t="s">
        <v>124</v>
      </c>
      <c r="D5" s="3" t="s">
        <v>49</v>
      </c>
      <c r="E5" s="3" t="s">
        <v>127</v>
      </c>
      <c r="F5" s="3" t="s">
        <v>49</v>
      </c>
      <c r="G5" s="10">
        <v>33085</v>
      </c>
      <c r="H5" s="3" t="s">
        <v>34</v>
      </c>
    </row>
    <row r="6" spans="1:9" x14ac:dyDescent="0.2">
      <c r="A6" s="3">
        <v>4</v>
      </c>
      <c r="B6" s="7" t="s">
        <v>92</v>
      </c>
      <c r="C6" s="3" t="s">
        <v>10</v>
      </c>
      <c r="D6" s="3" t="s">
        <v>67</v>
      </c>
      <c r="E6" s="3" t="s">
        <v>126</v>
      </c>
      <c r="F6" s="3" t="s">
        <v>3064</v>
      </c>
      <c r="G6" s="10">
        <v>38884</v>
      </c>
      <c r="H6" s="3" t="s">
        <v>128</v>
      </c>
    </row>
    <row r="7" spans="1:9" x14ac:dyDescent="0.2">
      <c r="A7" s="3">
        <v>5</v>
      </c>
      <c r="B7" s="7" t="s">
        <v>92</v>
      </c>
      <c r="C7" s="3" t="s">
        <v>104</v>
      </c>
      <c r="D7" s="3" t="s">
        <v>122</v>
      </c>
      <c r="E7" s="3" t="s">
        <v>143</v>
      </c>
      <c r="F7" s="3" t="s">
        <v>122</v>
      </c>
      <c r="G7" s="10">
        <v>35913</v>
      </c>
      <c r="H7" s="3" t="s">
        <v>148</v>
      </c>
    </row>
    <row r="8" spans="1:9" x14ac:dyDescent="0.2">
      <c r="A8" s="3">
        <v>6</v>
      </c>
      <c r="B8" s="7" t="s">
        <v>92</v>
      </c>
      <c r="C8" s="3" t="s">
        <v>151</v>
      </c>
      <c r="D8" s="3" t="s">
        <v>156</v>
      </c>
      <c r="E8" s="3" t="s">
        <v>53</v>
      </c>
      <c r="F8" s="3" t="s">
        <v>156</v>
      </c>
      <c r="G8" s="10">
        <v>32300</v>
      </c>
      <c r="H8" s="3" t="s">
        <v>160</v>
      </c>
    </row>
    <row r="9" spans="1:9" x14ac:dyDescent="0.2">
      <c r="A9" s="3">
        <v>7</v>
      </c>
      <c r="B9" s="7" t="s">
        <v>92</v>
      </c>
      <c r="C9" s="3" t="s">
        <v>167</v>
      </c>
      <c r="D9" s="3" t="s">
        <v>158</v>
      </c>
      <c r="E9" s="3" t="s">
        <v>51</v>
      </c>
      <c r="F9" s="3" t="s">
        <v>3065</v>
      </c>
      <c r="G9" s="10">
        <v>29111</v>
      </c>
      <c r="H9" s="3" t="s">
        <v>97</v>
      </c>
    </row>
    <row r="10" spans="1:9" x14ac:dyDescent="0.2">
      <c r="A10" s="3">
        <v>8</v>
      </c>
      <c r="B10" s="7" t="s">
        <v>77</v>
      </c>
      <c r="C10" s="3" t="s">
        <v>168</v>
      </c>
      <c r="D10" s="3" t="s">
        <v>176</v>
      </c>
      <c r="E10" s="3" t="s">
        <v>43</v>
      </c>
      <c r="F10" s="3" t="s">
        <v>3066</v>
      </c>
      <c r="G10" s="10">
        <v>29806</v>
      </c>
      <c r="H10" s="3" t="s">
        <v>177</v>
      </c>
    </row>
    <row r="11" spans="1:9" x14ac:dyDescent="0.2">
      <c r="A11" s="3">
        <v>9</v>
      </c>
      <c r="B11" s="7" t="s">
        <v>77</v>
      </c>
      <c r="C11" s="3" t="s">
        <v>178</v>
      </c>
      <c r="D11" s="3" t="s">
        <v>183</v>
      </c>
      <c r="E11" s="3" t="s">
        <v>118</v>
      </c>
      <c r="F11" s="3" t="s">
        <v>3067</v>
      </c>
      <c r="G11" s="10">
        <v>43167</v>
      </c>
      <c r="H11" s="3" t="s">
        <v>188</v>
      </c>
    </row>
    <row r="12" spans="1:9" x14ac:dyDescent="0.2">
      <c r="A12" s="3">
        <v>10</v>
      </c>
      <c r="B12" s="7" t="s">
        <v>77</v>
      </c>
      <c r="C12" s="3" t="s">
        <v>171</v>
      </c>
      <c r="D12" s="3" t="s">
        <v>96</v>
      </c>
      <c r="E12" s="3" t="s">
        <v>58</v>
      </c>
      <c r="F12" s="3" t="s">
        <v>2908</v>
      </c>
      <c r="G12" s="10">
        <v>40067</v>
      </c>
      <c r="H12" s="3" t="s">
        <v>135</v>
      </c>
    </row>
    <row r="13" spans="1:9" x14ac:dyDescent="0.2">
      <c r="A13" s="3">
        <v>11</v>
      </c>
      <c r="B13" s="7" t="s">
        <v>77</v>
      </c>
      <c r="C13" s="3" t="s">
        <v>84</v>
      </c>
      <c r="D13" s="3" t="s">
        <v>125</v>
      </c>
      <c r="E13" s="3" t="s">
        <v>189</v>
      </c>
      <c r="F13" s="3" t="s">
        <v>3068</v>
      </c>
      <c r="G13" s="10">
        <v>27914</v>
      </c>
      <c r="H13" s="3" t="s">
        <v>191</v>
      </c>
    </row>
    <row r="14" spans="1:9" x14ac:dyDescent="0.2">
      <c r="A14" s="3">
        <v>12</v>
      </c>
      <c r="B14" s="7" t="s">
        <v>77</v>
      </c>
      <c r="C14" s="3" t="s">
        <v>193</v>
      </c>
      <c r="D14" s="3" t="s">
        <v>197</v>
      </c>
      <c r="E14" s="3" t="s">
        <v>204</v>
      </c>
      <c r="F14" s="3" t="s">
        <v>3069</v>
      </c>
      <c r="G14" s="10">
        <v>34403</v>
      </c>
      <c r="H14" s="3" t="s">
        <v>205</v>
      </c>
    </row>
    <row r="15" spans="1:9" x14ac:dyDescent="0.2">
      <c r="A15" s="3">
        <v>13</v>
      </c>
      <c r="B15" s="7" t="s">
        <v>77</v>
      </c>
      <c r="C15" s="3" t="s">
        <v>17</v>
      </c>
      <c r="D15" s="3" t="s">
        <v>208</v>
      </c>
      <c r="E15" s="3" t="s">
        <v>210</v>
      </c>
      <c r="F15" s="3" t="s">
        <v>208</v>
      </c>
      <c r="G15" s="10">
        <v>43074</v>
      </c>
      <c r="H15" s="3" t="s">
        <v>211</v>
      </c>
    </row>
    <row r="16" spans="1:9" x14ac:dyDescent="0.2">
      <c r="A16" s="3">
        <v>14</v>
      </c>
      <c r="B16" s="7" t="s">
        <v>77</v>
      </c>
      <c r="C16" s="3" t="s">
        <v>207</v>
      </c>
      <c r="D16" s="3" t="s">
        <v>32</v>
      </c>
      <c r="E16" s="3" t="s">
        <v>217</v>
      </c>
      <c r="F16" s="3" t="s">
        <v>32</v>
      </c>
      <c r="G16" s="10">
        <v>34206</v>
      </c>
      <c r="H16" s="3" t="s">
        <v>218</v>
      </c>
    </row>
    <row r="17" spans="1:8" x14ac:dyDescent="0.2">
      <c r="A17" s="3">
        <v>15</v>
      </c>
      <c r="B17" s="7" t="s">
        <v>77</v>
      </c>
      <c r="C17" s="3" t="s">
        <v>220</v>
      </c>
      <c r="D17" s="3" t="s">
        <v>197</v>
      </c>
      <c r="E17" s="3" t="s">
        <v>204</v>
      </c>
      <c r="F17" s="3" t="s">
        <v>3070</v>
      </c>
      <c r="G17" s="10">
        <v>27303</v>
      </c>
      <c r="H17" s="3" t="s">
        <v>222</v>
      </c>
    </row>
    <row r="18" spans="1:8" x14ac:dyDescent="0.2">
      <c r="A18" s="3">
        <v>16</v>
      </c>
      <c r="B18" s="7" t="s">
        <v>77</v>
      </c>
      <c r="C18" s="3" t="s">
        <v>225</v>
      </c>
      <c r="D18" s="3" t="s">
        <v>230</v>
      </c>
      <c r="E18" s="3" t="s">
        <v>233</v>
      </c>
      <c r="F18" s="3" t="s">
        <v>230</v>
      </c>
      <c r="G18" s="10">
        <v>34086</v>
      </c>
      <c r="H18" s="3" t="s">
        <v>236</v>
      </c>
    </row>
    <row r="19" spans="1:8" x14ac:dyDescent="0.2">
      <c r="A19" s="3">
        <v>17</v>
      </c>
      <c r="B19" s="7" t="s">
        <v>77</v>
      </c>
      <c r="C19" s="3" t="s">
        <v>238</v>
      </c>
      <c r="D19" s="3" t="s">
        <v>244</v>
      </c>
      <c r="E19" s="3" t="s">
        <v>144</v>
      </c>
      <c r="F19" s="3" t="s">
        <v>270</v>
      </c>
      <c r="G19" s="10">
        <v>39556</v>
      </c>
      <c r="H19" s="3" t="s">
        <v>7</v>
      </c>
    </row>
    <row r="20" spans="1:8" x14ac:dyDescent="0.2">
      <c r="A20" s="3">
        <v>18</v>
      </c>
      <c r="B20" s="7" t="s">
        <v>77</v>
      </c>
      <c r="C20" s="3" t="s">
        <v>248</v>
      </c>
      <c r="D20" s="3" t="s">
        <v>249</v>
      </c>
      <c r="E20" s="3" t="s">
        <v>250</v>
      </c>
      <c r="F20" s="3" t="s">
        <v>3071</v>
      </c>
      <c r="G20" s="10">
        <v>34673</v>
      </c>
      <c r="H20" s="3" t="s">
        <v>254</v>
      </c>
    </row>
    <row r="21" spans="1:8" x14ac:dyDescent="0.2">
      <c r="A21" s="3">
        <v>19</v>
      </c>
      <c r="B21" s="7" t="s">
        <v>77</v>
      </c>
      <c r="C21" s="3" t="s">
        <v>104</v>
      </c>
      <c r="D21" s="3" t="s">
        <v>256</v>
      </c>
      <c r="E21" s="3" t="s">
        <v>143</v>
      </c>
      <c r="F21" s="3" t="s">
        <v>256</v>
      </c>
      <c r="G21" s="10">
        <v>30935</v>
      </c>
      <c r="H21" s="3" t="s">
        <v>261</v>
      </c>
    </row>
    <row r="22" spans="1:8" x14ac:dyDescent="0.2">
      <c r="A22" s="3">
        <v>20</v>
      </c>
      <c r="B22" s="7" t="s">
        <v>77</v>
      </c>
      <c r="C22" s="3" t="s">
        <v>263</v>
      </c>
      <c r="D22" s="3" t="s">
        <v>3</v>
      </c>
      <c r="E22" s="3" t="s">
        <v>53</v>
      </c>
      <c r="F22" s="3" t="s">
        <v>3072</v>
      </c>
      <c r="G22" s="10">
        <v>40263</v>
      </c>
      <c r="H22" s="3" t="s">
        <v>179</v>
      </c>
    </row>
    <row r="23" spans="1:8" x14ac:dyDescent="0.2">
      <c r="A23" s="3">
        <v>21</v>
      </c>
      <c r="B23" s="7" t="s">
        <v>77</v>
      </c>
      <c r="C23" s="3" t="s">
        <v>264</v>
      </c>
      <c r="D23" s="3" t="s">
        <v>59</v>
      </c>
      <c r="E23" s="3" t="s">
        <v>51</v>
      </c>
      <c r="F23" s="3" t="s">
        <v>3073</v>
      </c>
      <c r="G23" s="10">
        <v>36111</v>
      </c>
      <c r="H23" s="3" t="s">
        <v>266</v>
      </c>
    </row>
    <row r="24" spans="1:8" x14ac:dyDescent="0.2">
      <c r="A24" s="3">
        <v>22</v>
      </c>
      <c r="B24" s="7" t="s">
        <v>77</v>
      </c>
      <c r="C24" s="3" t="s">
        <v>268</v>
      </c>
      <c r="D24" s="3" t="s">
        <v>270</v>
      </c>
      <c r="E24" s="3" t="s">
        <v>144</v>
      </c>
      <c r="F24" s="3" t="s">
        <v>270</v>
      </c>
      <c r="G24" s="10">
        <v>40032</v>
      </c>
      <c r="H24" s="3" t="s">
        <v>273</v>
      </c>
    </row>
    <row r="25" spans="1:8" x14ac:dyDescent="0.2">
      <c r="A25" s="3">
        <v>23</v>
      </c>
      <c r="B25" s="7" t="s">
        <v>107</v>
      </c>
      <c r="C25" s="3" t="s">
        <v>281</v>
      </c>
      <c r="D25" s="3" t="s">
        <v>282</v>
      </c>
      <c r="E25" s="3" t="s">
        <v>85</v>
      </c>
      <c r="F25" s="3" t="s">
        <v>282</v>
      </c>
      <c r="G25" s="10">
        <v>33210</v>
      </c>
      <c r="H25" s="3" t="s">
        <v>285</v>
      </c>
    </row>
    <row r="26" spans="1:8" x14ac:dyDescent="0.2">
      <c r="A26" s="3">
        <v>24</v>
      </c>
      <c r="B26" s="7" t="s">
        <v>107</v>
      </c>
      <c r="C26" s="3" t="s">
        <v>288</v>
      </c>
      <c r="D26" s="3" t="s">
        <v>289</v>
      </c>
      <c r="E26" s="3" t="s">
        <v>293</v>
      </c>
      <c r="F26" s="3" t="s">
        <v>3074</v>
      </c>
      <c r="G26" s="10">
        <v>27893</v>
      </c>
      <c r="H26" s="3" t="s">
        <v>295</v>
      </c>
    </row>
    <row r="27" spans="1:8" x14ac:dyDescent="0.2">
      <c r="A27" s="3">
        <v>25</v>
      </c>
      <c r="B27" s="7" t="s">
        <v>107</v>
      </c>
      <c r="C27" s="3" t="s">
        <v>297</v>
      </c>
      <c r="D27" s="3" t="s">
        <v>289</v>
      </c>
      <c r="E27" s="3" t="s">
        <v>300</v>
      </c>
      <c r="F27" s="3" t="s">
        <v>3074</v>
      </c>
      <c r="G27" s="10">
        <v>27893</v>
      </c>
      <c r="H27" s="3" t="s">
        <v>303</v>
      </c>
    </row>
    <row r="28" spans="1:8" x14ac:dyDescent="0.2">
      <c r="A28" s="3">
        <v>26</v>
      </c>
      <c r="B28" s="7" t="s">
        <v>107</v>
      </c>
      <c r="C28" s="3" t="s">
        <v>306</v>
      </c>
      <c r="D28" s="3" t="s">
        <v>311</v>
      </c>
      <c r="E28" s="3" t="s">
        <v>86</v>
      </c>
      <c r="F28" s="3" t="s">
        <v>311</v>
      </c>
      <c r="G28" s="10">
        <v>32962</v>
      </c>
      <c r="H28" s="3" t="s">
        <v>301</v>
      </c>
    </row>
    <row r="29" spans="1:8" x14ac:dyDescent="0.2">
      <c r="A29" s="3">
        <v>27</v>
      </c>
      <c r="B29" s="7" t="s">
        <v>107</v>
      </c>
      <c r="C29" s="3" t="s">
        <v>319</v>
      </c>
      <c r="D29" s="3" t="s">
        <v>282</v>
      </c>
      <c r="E29" s="3" t="s">
        <v>85</v>
      </c>
      <c r="F29" s="3" t="s">
        <v>282</v>
      </c>
      <c r="G29" s="10">
        <v>33210</v>
      </c>
      <c r="H29" s="3" t="s">
        <v>226</v>
      </c>
    </row>
    <row r="30" spans="1:8" x14ac:dyDescent="0.2">
      <c r="A30" s="3">
        <v>28</v>
      </c>
      <c r="B30" s="7" t="s">
        <v>77</v>
      </c>
      <c r="C30" s="3" t="s">
        <v>131</v>
      </c>
      <c r="D30" s="3" t="s">
        <v>320</v>
      </c>
      <c r="E30" s="3" t="s">
        <v>322</v>
      </c>
      <c r="F30" s="3" t="s">
        <v>320</v>
      </c>
      <c r="G30" s="10">
        <v>37400</v>
      </c>
      <c r="H30" s="3" t="s">
        <v>88</v>
      </c>
    </row>
    <row r="31" spans="1:8" x14ac:dyDescent="0.2">
      <c r="A31" s="3">
        <v>29</v>
      </c>
      <c r="B31" s="7" t="s">
        <v>77</v>
      </c>
      <c r="C31" s="3" t="s">
        <v>93</v>
      </c>
      <c r="D31" s="3" t="s">
        <v>325</v>
      </c>
      <c r="E31" s="3" t="s">
        <v>8</v>
      </c>
      <c r="F31" s="3" t="s">
        <v>2908</v>
      </c>
      <c r="G31" s="10">
        <v>37825</v>
      </c>
      <c r="H31" s="3" t="s">
        <v>326</v>
      </c>
    </row>
    <row r="32" spans="1:8" x14ac:dyDescent="0.2">
      <c r="A32" s="3">
        <v>30</v>
      </c>
      <c r="B32" s="7" t="s">
        <v>77</v>
      </c>
      <c r="C32" s="3" t="s">
        <v>307</v>
      </c>
      <c r="D32" s="3" t="s">
        <v>331</v>
      </c>
      <c r="E32" s="3" t="s">
        <v>105</v>
      </c>
      <c r="F32" s="3" t="s">
        <v>2908</v>
      </c>
      <c r="G32" s="10">
        <v>37889</v>
      </c>
      <c r="H32" s="3" t="s">
        <v>333</v>
      </c>
    </row>
    <row r="33" spans="1:8" x14ac:dyDescent="0.2">
      <c r="A33" s="3">
        <v>31</v>
      </c>
      <c r="B33" s="7" t="s">
        <v>77</v>
      </c>
      <c r="C33" s="3" t="s">
        <v>335</v>
      </c>
      <c r="D33" s="3" t="s">
        <v>337</v>
      </c>
      <c r="E33" s="3" t="s">
        <v>338</v>
      </c>
      <c r="F33" s="3" t="s">
        <v>3075</v>
      </c>
      <c r="G33" s="10">
        <v>38105</v>
      </c>
      <c r="H33" s="3" t="s">
        <v>339</v>
      </c>
    </row>
    <row r="34" spans="1:8" x14ac:dyDescent="0.2">
      <c r="A34" s="3">
        <v>32</v>
      </c>
      <c r="B34" s="7" t="s">
        <v>77</v>
      </c>
      <c r="C34" s="3" t="s">
        <v>340</v>
      </c>
      <c r="D34" s="3" t="s">
        <v>347</v>
      </c>
      <c r="E34" s="3" t="s">
        <v>350</v>
      </c>
      <c r="F34" s="3" t="s">
        <v>3076</v>
      </c>
      <c r="G34" s="10">
        <v>38154</v>
      </c>
      <c r="H34" s="3" t="s">
        <v>354</v>
      </c>
    </row>
    <row r="35" spans="1:8" x14ac:dyDescent="0.2">
      <c r="A35" s="3">
        <v>33</v>
      </c>
      <c r="B35" s="7" t="s">
        <v>77</v>
      </c>
      <c r="C35" s="3" t="s">
        <v>2718</v>
      </c>
      <c r="D35" s="3" t="s">
        <v>2719</v>
      </c>
      <c r="E35" s="3" t="s">
        <v>2598</v>
      </c>
      <c r="F35" s="3" t="s">
        <v>3077</v>
      </c>
      <c r="G35" s="10">
        <v>44742</v>
      </c>
      <c r="H35" s="3" t="s">
        <v>2720</v>
      </c>
    </row>
    <row r="36" spans="1:8" x14ac:dyDescent="0.2">
      <c r="A36" s="3">
        <v>34</v>
      </c>
      <c r="B36" s="3" t="s">
        <v>77</v>
      </c>
      <c r="C36" s="3" t="s">
        <v>359</v>
      </c>
      <c r="D36" s="3" t="s">
        <v>355</v>
      </c>
      <c r="E36" s="3" t="s">
        <v>361</v>
      </c>
      <c r="F36" s="3" t="s">
        <v>355</v>
      </c>
      <c r="G36" s="11">
        <v>41248</v>
      </c>
      <c r="H36" s="3" t="s">
        <v>362</v>
      </c>
    </row>
  </sheetData>
  <mergeCells count="2">
    <mergeCell ref="G1:H1"/>
    <mergeCell ref="A1:C1"/>
  </mergeCells>
  <phoneticPr fontId="1"/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26"/>
  <sheetViews>
    <sheetView workbookViewId="0">
      <selection activeCell="H2" sqref="H2"/>
    </sheetView>
  </sheetViews>
  <sheetFormatPr defaultRowHeight="13.2" x14ac:dyDescent="0.2"/>
  <cols>
    <col min="1" max="1" width="4.109375" style="1" customWidth="1"/>
    <col min="2" max="2" width="15.6640625" style="1" customWidth="1"/>
    <col min="3" max="3" width="41.6640625" style="1" customWidth="1"/>
    <col min="4" max="6" width="30.6640625" style="1" customWidth="1"/>
    <col min="7" max="7" width="8.6640625" style="1" customWidth="1"/>
    <col min="8" max="9" width="18.109375" style="1" customWidth="1"/>
    <col min="10" max="16384" width="8.88671875" style="1"/>
  </cols>
  <sheetData>
    <row r="1" spans="1:10" ht="30" customHeight="1" x14ac:dyDescent="0.2">
      <c r="A1" s="20" t="s">
        <v>46</v>
      </c>
      <c r="B1" s="20"/>
      <c r="C1" s="20"/>
      <c r="H1" s="4" t="s">
        <v>2954</v>
      </c>
      <c r="I1" s="4"/>
    </row>
    <row r="2" spans="1:10" x14ac:dyDescent="0.2">
      <c r="A2" s="2" t="s">
        <v>2790</v>
      </c>
      <c r="B2" s="2" t="s">
        <v>2791</v>
      </c>
      <c r="C2" s="2" t="s">
        <v>2792</v>
      </c>
      <c r="D2" s="2" t="s">
        <v>2793</v>
      </c>
      <c r="E2" s="2" t="s">
        <v>2794</v>
      </c>
      <c r="F2" s="2" t="s">
        <v>2955</v>
      </c>
      <c r="G2" s="5" t="s">
        <v>3078</v>
      </c>
      <c r="H2" s="6" t="s">
        <v>2795</v>
      </c>
      <c r="I2" s="2" t="s">
        <v>2796</v>
      </c>
    </row>
    <row r="3" spans="1:10" x14ac:dyDescent="0.2">
      <c r="A3" s="3">
        <v>1</v>
      </c>
      <c r="B3" s="7" t="s">
        <v>2297</v>
      </c>
      <c r="C3" s="3" t="s">
        <v>2298</v>
      </c>
      <c r="D3" s="3" t="s">
        <v>2801</v>
      </c>
      <c r="E3" s="3" t="s">
        <v>2299</v>
      </c>
      <c r="F3" s="3" t="s">
        <v>3079</v>
      </c>
      <c r="G3" s="3">
        <v>59</v>
      </c>
      <c r="H3" s="8">
        <v>44425</v>
      </c>
      <c r="I3" s="3" t="s">
        <v>2802</v>
      </c>
      <c r="J3" s="9"/>
    </row>
    <row r="4" spans="1:10" x14ac:dyDescent="0.2">
      <c r="A4" s="3">
        <v>2</v>
      </c>
      <c r="B4" s="7" t="s">
        <v>2297</v>
      </c>
      <c r="C4" s="3" t="s">
        <v>2300</v>
      </c>
      <c r="D4" s="3" t="s">
        <v>2301</v>
      </c>
      <c r="E4" s="3" t="s">
        <v>2302</v>
      </c>
      <c r="F4" s="3" t="s">
        <v>2908</v>
      </c>
      <c r="G4" s="3">
        <v>11</v>
      </c>
      <c r="H4" s="8">
        <v>43335</v>
      </c>
      <c r="I4" s="3" t="s">
        <v>2303</v>
      </c>
    </row>
    <row r="5" spans="1:10" x14ac:dyDescent="0.2">
      <c r="A5" s="3">
        <v>3</v>
      </c>
      <c r="B5" s="7" t="s">
        <v>2297</v>
      </c>
      <c r="C5" s="3" t="s">
        <v>2304</v>
      </c>
      <c r="D5" s="3" t="s">
        <v>2305</v>
      </c>
      <c r="E5" s="3" t="s">
        <v>2306</v>
      </c>
      <c r="F5" s="3" t="s">
        <v>3043</v>
      </c>
      <c r="G5" s="3">
        <v>30</v>
      </c>
      <c r="H5" s="8">
        <v>43598</v>
      </c>
      <c r="I5" s="3" t="s">
        <v>1244</v>
      </c>
    </row>
    <row r="6" spans="1:10" x14ac:dyDescent="0.2">
      <c r="A6" s="3">
        <v>4</v>
      </c>
      <c r="B6" s="7" t="s">
        <v>2297</v>
      </c>
      <c r="C6" s="3" t="s">
        <v>2307</v>
      </c>
      <c r="D6" s="3" t="s">
        <v>2308</v>
      </c>
      <c r="E6" s="3" t="s">
        <v>2309</v>
      </c>
      <c r="F6" s="3" t="s">
        <v>2908</v>
      </c>
      <c r="G6" s="3">
        <v>10</v>
      </c>
      <c r="H6" s="8">
        <v>43672</v>
      </c>
      <c r="I6" s="3" t="s">
        <v>2310</v>
      </c>
    </row>
    <row r="7" spans="1:10" x14ac:dyDescent="0.2">
      <c r="A7" s="3">
        <v>5</v>
      </c>
      <c r="B7" s="7" t="s">
        <v>2297</v>
      </c>
      <c r="C7" s="3" t="s">
        <v>2311</v>
      </c>
      <c r="D7" s="3" t="s">
        <v>2312</v>
      </c>
      <c r="E7" s="3" t="s">
        <v>2313</v>
      </c>
      <c r="F7" s="3" t="s">
        <v>2312</v>
      </c>
      <c r="G7" s="3">
        <v>5</v>
      </c>
      <c r="H7" s="8">
        <v>40729</v>
      </c>
      <c r="I7" s="3" t="s">
        <v>2314</v>
      </c>
    </row>
    <row r="8" spans="1:10" x14ac:dyDescent="0.2">
      <c r="A8" s="3">
        <v>6</v>
      </c>
      <c r="B8" s="7" t="s">
        <v>2297</v>
      </c>
      <c r="C8" s="3" t="s">
        <v>2315</v>
      </c>
      <c r="D8" s="3" t="s">
        <v>2316</v>
      </c>
      <c r="E8" s="3" t="s">
        <v>2317</v>
      </c>
      <c r="F8" s="3" t="s">
        <v>2316</v>
      </c>
      <c r="G8" s="3">
        <v>90</v>
      </c>
      <c r="H8" s="8">
        <v>39903</v>
      </c>
      <c r="I8" s="3" t="s">
        <v>2318</v>
      </c>
    </row>
    <row r="9" spans="1:10" x14ac:dyDescent="0.2">
      <c r="A9" s="3">
        <v>7</v>
      </c>
      <c r="B9" s="7" t="s">
        <v>2319</v>
      </c>
      <c r="C9" s="3" t="s">
        <v>2320</v>
      </c>
      <c r="D9" s="3" t="s">
        <v>2321</v>
      </c>
      <c r="E9" s="3" t="s">
        <v>2322</v>
      </c>
      <c r="F9" s="3" t="s">
        <v>3080</v>
      </c>
      <c r="G9" s="3">
        <v>2</v>
      </c>
      <c r="H9" s="8">
        <v>43745</v>
      </c>
      <c r="I9" s="3" t="s">
        <v>2323</v>
      </c>
    </row>
    <row r="10" spans="1:10" x14ac:dyDescent="0.2">
      <c r="A10" s="3">
        <v>8</v>
      </c>
      <c r="B10" s="7" t="s">
        <v>2297</v>
      </c>
      <c r="C10" s="3" t="s">
        <v>2324</v>
      </c>
      <c r="D10" s="3" t="s">
        <v>2325</v>
      </c>
      <c r="E10" s="3" t="s">
        <v>2326</v>
      </c>
      <c r="F10" s="3" t="s">
        <v>176</v>
      </c>
      <c r="G10" s="3">
        <v>38</v>
      </c>
      <c r="H10" s="8">
        <v>29805</v>
      </c>
      <c r="I10" s="3" t="s">
        <v>2327</v>
      </c>
    </row>
    <row r="11" spans="1:10" x14ac:dyDescent="0.2">
      <c r="A11" s="3">
        <v>9</v>
      </c>
      <c r="B11" s="7" t="s">
        <v>2319</v>
      </c>
      <c r="C11" s="3" t="s">
        <v>2328</v>
      </c>
      <c r="D11" s="3" t="s">
        <v>2771</v>
      </c>
      <c r="E11" s="3" t="s">
        <v>2788</v>
      </c>
      <c r="F11" s="3" t="s">
        <v>2908</v>
      </c>
      <c r="G11" s="3">
        <v>5</v>
      </c>
      <c r="H11" s="8">
        <v>43901</v>
      </c>
      <c r="I11" s="3" t="s">
        <v>2329</v>
      </c>
    </row>
    <row r="12" spans="1:10" x14ac:dyDescent="0.2">
      <c r="A12" s="3">
        <v>10</v>
      </c>
      <c r="B12" s="7" t="s">
        <v>2319</v>
      </c>
      <c r="C12" s="3" t="s">
        <v>2330</v>
      </c>
      <c r="D12" s="3" t="s">
        <v>2331</v>
      </c>
      <c r="E12" s="3" t="s">
        <v>2332</v>
      </c>
      <c r="F12" s="3" t="s">
        <v>3081</v>
      </c>
      <c r="G12" s="3">
        <v>4</v>
      </c>
      <c r="H12" s="8">
        <v>45007</v>
      </c>
      <c r="I12" s="3" t="s">
        <v>2333</v>
      </c>
    </row>
    <row r="13" spans="1:10" x14ac:dyDescent="0.2">
      <c r="A13" s="3">
        <v>11</v>
      </c>
      <c r="B13" s="7" t="s">
        <v>2319</v>
      </c>
      <c r="C13" s="3" t="s">
        <v>2334</v>
      </c>
      <c r="D13" s="3" t="s">
        <v>2335</v>
      </c>
      <c r="E13" s="3" t="s">
        <v>2336</v>
      </c>
      <c r="F13" s="3" t="s">
        <v>3082</v>
      </c>
      <c r="G13" s="3">
        <v>3</v>
      </c>
      <c r="H13" s="8">
        <v>44029</v>
      </c>
      <c r="I13" s="3" t="s">
        <v>2323</v>
      </c>
    </row>
    <row r="14" spans="1:10" x14ac:dyDescent="0.2">
      <c r="A14" s="3">
        <v>12</v>
      </c>
      <c r="B14" s="7" t="s">
        <v>2297</v>
      </c>
      <c r="C14" s="3" t="s">
        <v>2337</v>
      </c>
      <c r="D14" s="3" t="s">
        <v>2338</v>
      </c>
      <c r="E14" s="3" t="s">
        <v>2339</v>
      </c>
      <c r="F14" s="3" t="s">
        <v>2338</v>
      </c>
      <c r="G14" s="3">
        <v>22</v>
      </c>
      <c r="H14" s="8">
        <v>44034</v>
      </c>
      <c r="I14" s="3" t="s">
        <v>2340</v>
      </c>
    </row>
    <row r="15" spans="1:10" x14ac:dyDescent="0.2">
      <c r="A15" s="3">
        <v>13</v>
      </c>
      <c r="B15" s="7" t="s">
        <v>2297</v>
      </c>
      <c r="C15" s="3" t="s">
        <v>2341</v>
      </c>
      <c r="D15" s="3" t="s">
        <v>2342</v>
      </c>
      <c r="E15" s="3" t="s">
        <v>2343</v>
      </c>
      <c r="F15" s="3" t="s">
        <v>3083</v>
      </c>
      <c r="G15" s="3">
        <v>18</v>
      </c>
      <c r="H15" s="8">
        <v>45008</v>
      </c>
      <c r="I15" s="3" t="s">
        <v>2344</v>
      </c>
    </row>
    <row r="16" spans="1:10" x14ac:dyDescent="0.2">
      <c r="A16" s="3">
        <v>14</v>
      </c>
      <c r="B16" s="7" t="s">
        <v>2297</v>
      </c>
      <c r="C16" s="3" t="s">
        <v>2345</v>
      </c>
      <c r="D16" s="3" t="s">
        <v>2346</v>
      </c>
      <c r="E16" s="3" t="s">
        <v>2347</v>
      </c>
      <c r="F16" s="3" t="s">
        <v>3084</v>
      </c>
      <c r="G16" s="3">
        <v>83</v>
      </c>
      <c r="H16" s="8">
        <v>37589</v>
      </c>
      <c r="I16" s="3" t="s">
        <v>2348</v>
      </c>
    </row>
    <row r="17" spans="1:9" x14ac:dyDescent="0.2">
      <c r="A17" s="3">
        <v>15</v>
      </c>
      <c r="B17" s="7" t="s">
        <v>2297</v>
      </c>
      <c r="C17" s="3" t="s">
        <v>2349</v>
      </c>
      <c r="D17" s="3" t="s">
        <v>2350</v>
      </c>
      <c r="E17" s="3" t="s">
        <v>2351</v>
      </c>
      <c r="F17" s="3" t="s">
        <v>2972</v>
      </c>
      <c r="G17" s="3">
        <v>211</v>
      </c>
      <c r="H17" s="8">
        <v>42711</v>
      </c>
      <c r="I17" s="3" t="s">
        <v>2352</v>
      </c>
    </row>
    <row r="18" spans="1:9" x14ac:dyDescent="0.2">
      <c r="A18" s="3">
        <v>16</v>
      </c>
      <c r="B18" s="7" t="s">
        <v>2297</v>
      </c>
      <c r="C18" s="3" t="s">
        <v>2353</v>
      </c>
      <c r="D18" s="3" t="s">
        <v>2354</v>
      </c>
      <c r="E18" s="3" t="s">
        <v>2355</v>
      </c>
      <c r="F18" s="3" t="s">
        <v>3000</v>
      </c>
      <c r="G18" s="3">
        <v>163</v>
      </c>
      <c r="H18" s="8">
        <v>39079</v>
      </c>
      <c r="I18" s="3" t="s">
        <v>2356</v>
      </c>
    </row>
    <row r="19" spans="1:9" x14ac:dyDescent="0.2">
      <c r="A19" s="3">
        <v>17</v>
      </c>
      <c r="B19" s="7" t="s">
        <v>2319</v>
      </c>
      <c r="C19" s="3" t="s">
        <v>2357</v>
      </c>
      <c r="D19" s="3" t="s">
        <v>2358</v>
      </c>
      <c r="E19" s="3" t="s">
        <v>2359</v>
      </c>
      <c r="F19" s="3" t="s">
        <v>2908</v>
      </c>
      <c r="G19" s="3">
        <v>3</v>
      </c>
      <c r="H19" s="8">
        <v>44449</v>
      </c>
      <c r="I19" s="3" t="s">
        <v>2360</v>
      </c>
    </row>
    <row r="20" spans="1:9" x14ac:dyDescent="0.2">
      <c r="A20" s="3">
        <v>18</v>
      </c>
      <c r="B20" s="7" t="s">
        <v>2297</v>
      </c>
      <c r="C20" s="3" t="s">
        <v>2361</v>
      </c>
      <c r="D20" s="3" t="s">
        <v>2362</v>
      </c>
      <c r="E20" s="3" t="s">
        <v>2351</v>
      </c>
      <c r="F20" s="3" t="s">
        <v>2972</v>
      </c>
      <c r="G20" s="3">
        <v>201</v>
      </c>
      <c r="H20" s="8">
        <v>40213</v>
      </c>
      <c r="I20" s="3" t="s">
        <v>2363</v>
      </c>
    </row>
    <row r="21" spans="1:9" x14ac:dyDescent="0.2">
      <c r="A21" s="3">
        <v>19</v>
      </c>
      <c r="B21" s="7" t="s">
        <v>2297</v>
      </c>
      <c r="C21" s="3" t="s">
        <v>2364</v>
      </c>
      <c r="D21" s="3" t="s">
        <v>2365</v>
      </c>
      <c r="E21" s="3" t="s">
        <v>2366</v>
      </c>
      <c r="F21" s="3" t="s">
        <v>2908</v>
      </c>
      <c r="G21" s="3">
        <v>5</v>
      </c>
      <c r="H21" s="8">
        <v>37300</v>
      </c>
      <c r="I21" s="3" t="s">
        <v>2367</v>
      </c>
    </row>
    <row r="22" spans="1:9" x14ac:dyDescent="0.2">
      <c r="A22" s="3">
        <v>20</v>
      </c>
      <c r="B22" s="7" t="s">
        <v>2297</v>
      </c>
      <c r="C22" s="3" t="s">
        <v>2368</v>
      </c>
      <c r="D22" s="3" t="s">
        <v>2369</v>
      </c>
      <c r="E22" s="3" t="s">
        <v>2370</v>
      </c>
      <c r="F22" s="3" t="s">
        <v>3085</v>
      </c>
      <c r="G22" s="3">
        <v>8</v>
      </c>
      <c r="H22" s="8">
        <v>26493</v>
      </c>
      <c r="I22" s="3" t="s">
        <v>2371</v>
      </c>
    </row>
    <row r="23" spans="1:9" x14ac:dyDescent="0.2">
      <c r="A23" s="3">
        <v>21</v>
      </c>
      <c r="B23" s="7" t="s">
        <v>2297</v>
      </c>
      <c r="C23" s="3" t="s">
        <v>2372</v>
      </c>
      <c r="D23" s="3" t="s">
        <v>2373</v>
      </c>
      <c r="E23" s="3" t="s">
        <v>2374</v>
      </c>
      <c r="F23" s="3" t="s">
        <v>2373</v>
      </c>
      <c r="G23" s="3">
        <v>18</v>
      </c>
      <c r="H23" s="8">
        <v>37819</v>
      </c>
      <c r="I23" s="3" t="s">
        <v>2375</v>
      </c>
    </row>
    <row r="24" spans="1:9" x14ac:dyDescent="0.2">
      <c r="A24" s="3">
        <v>22</v>
      </c>
      <c r="B24" s="7" t="s">
        <v>2297</v>
      </c>
      <c r="C24" s="3" t="s">
        <v>2376</v>
      </c>
      <c r="D24" s="3" t="s">
        <v>2377</v>
      </c>
      <c r="E24" s="3" t="s">
        <v>2378</v>
      </c>
      <c r="F24" s="3" t="s">
        <v>3086</v>
      </c>
      <c r="G24" s="3">
        <v>10</v>
      </c>
      <c r="H24" s="8">
        <v>44125</v>
      </c>
      <c r="I24" s="3" t="s">
        <v>2379</v>
      </c>
    </row>
    <row r="25" spans="1:9" x14ac:dyDescent="0.2">
      <c r="A25" s="3">
        <v>23</v>
      </c>
      <c r="B25" s="7" t="s">
        <v>2297</v>
      </c>
      <c r="C25" s="3" t="s">
        <v>2380</v>
      </c>
      <c r="D25" s="3" t="s">
        <v>2381</v>
      </c>
      <c r="E25" s="3" t="s">
        <v>2382</v>
      </c>
      <c r="F25" s="3" t="s">
        <v>2908</v>
      </c>
      <c r="G25" s="3">
        <v>5</v>
      </c>
      <c r="H25" s="8">
        <v>30218</v>
      </c>
      <c r="I25" s="3" t="s">
        <v>2383</v>
      </c>
    </row>
    <row r="26" spans="1:9" x14ac:dyDescent="0.2">
      <c r="A26" s="3">
        <v>24</v>
      </c>
      <c r="B26" s="7" t="s">
        <v>2297</v>
      </c>
      <c r="C26" s="3" t="s">
        <v>2384</v>
      </c>
      <c r="D26" s="3" t="s">
        <v>2385</v>
      </c>
      <c r="E26" s="3" t="s">
        <v>2386</v>
      </c>
      <c r="F26" s="3" t="s">
        <v>3087</v>
      </c>
      <c r="G26" s="3">
        <v>12</v>
      </c>
      <c r="H26" s="8">
        <v>30097</v>
      </c>
      <c r="I26" s="3" t="s">
        <v>2387</v>
      </c>
    </row>
    <row r="27" spans="1:9" x14ac:dyDescent="0.2">
      <c r="A27" s="3">
        <v>25</v>
      </c>
      <c r="B27" s="7" t="s">
        <v>2297</v>
      </c>
      <c r="C27" s="3" t="s">
        <v>2388</v>
      </c>
      <c r="D27" s="3" t="s">
        <v>2389</v>
      </c>
      <c r="E27" s="3" t="s">
        <v>2390</v>
      </c>
      <c r="F27" s="3" t="s">
        <v>3088</v>
      </c>
      <c r="G27" s="3">
        <v>10</v>
      </c>
      <c r="H27" s="8">
        <v>27442</v>
      </c>
      <c r="I27" s="3" t="s">
        <v>2178</v>
      </c>
    </row>
    <row r="28" spans="1:9" x14ac:dyDescent="0.2">
      <c r="A28" s="3">
        <v>26</v>
      </c>
      <c r="B28" s="7" t="s">
        <v>2297</v>
      </c>
      <c r="C28" s="3" t="s">
        <v>2391</v>
      </c>
      <c r="D28" s="3" t="s">
        <v>2392</v>
      </c>
      <c r="E28" s="3" t="s">
        <v>2393</v>
      </c>
      <c r="F28" s="3" t="s">
        <v>3089</v>
      </c>
      <c r="G28" s="3">
        <v>8</v>
      </c>
      <c r="H28" s="8">
        <v>31117</v>
      </c>
      <c r="I28" s="3" t="s">
        <v>2394</v>
      </c>
    </row>
    <row r="29" spans="1:9" x14ac:dyDescent="0.2">
      <c r="A29" s="3">
        <v>27</v>
      </c>
      <c r="B29" s="7" t="s">
        <v>2297</v>
      </c>
      <c r="C29" s="3" t="s">
        <v>2395</v>
      </c>
      <c r="D29" s="3" t="s">
        <v>2396</v>
      </c>
      <c r="E29" s="3" t="s">
        <v>2397</v>
      </c>
      <c r="F29" s="3" t="s">
        <v>3090</v>
      </c>
      <c r="G29" s="3">
        <v>8</v>
      </c>
      <c r="H29" s="8">
        <v>31090</v>
      </c>
      <c r="I29" s="3" t="s">
        <v>2398</v>
      </c>
    </row>
    <row r="30" spans="1:9" x14ac:dyDescent="0.2">
      <c r="A30" s="3">
        <v>28</v>
      </c>
      <c r="B30" s="7" t="s">
        <v>2297</v>
      </c>
      <c r="C30" s="3" t="s">
        <v>2399</v>
      </c>
      <c r="D30" s="3" t="s">
        <v>2400</v>
      </c>
      <c r="E30" s="3" t="s">
        <v>2299</v>
      </c>
      <c r="F30" s="3" t="s">
        <v>3079</v>
      </c>
      <c r="G30" s="3">
        <v>8</v>
      </c>
      <c r="H30" s="8">
        <v>30306</v>
      </c>
      <c r="I30" s="3" t="s">
        <v>1235</v>
      </c>
    </row>
    <row r="31" spans="1:9" x14ac:dyDescent="0.2">
      <c r="A31" s="3">
        <v>29</v>
      </c>
      <c r="B31" s="7" t="s">
        <v>2319</v>
      </c>
      <c r="C31" s="3" t="s">
        <v>2401</v>
      </c>
      <c r="D31" s="3" t="s">
        <v>2402</v>
      </c>
      <c r="E31" s="3" t="s">
        <v>2403</v>
      </c>
      <c r="F31" s="3" t="s">
        <v>2908</v>
      </c>
      <c r="G31" s="3">
        <v>1</v>
      </c>
      <c r="H31" s="8">
        <v>36251</v>
      </c>
      <c r="I31" s="3" t="s">
        <v>2404</v>
      </c>
    </row>
    <row r="32" spans="1:9" x14ac:dyDescent="0.2">
      <c r="A32" s="3">
        <v>30</v>
      </c>
      <c r="B32" s="7" t="s">
        <v>2297</v>
      </c>
      <c r="C32" s="3" t="s">
        <v>2405</v>
      </c>
      <c r="D32" s="3" t="s">
        <v>2406</v>
      </c>
      <c r="E32" s="3" t="s">
        <v>2407</v>
      </c>
      <c r="F32" s="3" t="s">
        <v>2389</v>
      </c>
      <c r="G32" s="3">
        <v>13</v>
      </c>
      <c r="H32" s="8">
        <v>37638</v>
      </c>
      <c r="I32" s="3" t="s">
        <v>2408</v>
      </c>
    </row>
    <row r="33" spans="1:9" x14ac:dyDescent="0.2">
      <c r="A33" s="3">
        <v>31</v>
      </c>
      <c r="B33" s="7" t="s">
        <v>2297</v>
      </c>
      <c r="C33" s="3" t="s">
        <v>2409</v>
      </c>
      <c r="D33" s="3" t="s">
        <v>2410</v>
      </c>
      <c r="E33" s="3" t="s">
        <v>2378</v>
      </c>
      <c r="F33" s="3" t="s">
        <v>3086</v>
      </c>
      <c r="G33" s="3">
        <v>6</v>
      </c>
      <c r="H33" s="8">
        <v>31117</v>
      </c>
      <c r="I33" s="3" t="s">
        <v>1207</v>
      </c>
    </row>
    <row r="34" spans="1:9" x14ac:dyDescent="0.2">
      <c r="A34" s="3">
        <v>32</v>
      </c>
      <c r="B34" s="7" t="s">
        <v>2297</v>
      </c>
      <c r="C34" s="3" t="s">
        <v>2411</v>
      </c>
      <c r="D34" s="3" t="s">
        <v>2412</v>
      </c>
      <c r="E34" s="3" t="s">
        <v>51</v>
      </c>
      <c r="F34" s="3" t="s">
        <v>3065</v>
      </c>
      <c r="G34" s="3">
        <v>20</v>
      </c>
      <c r="H34" s="8">
        <v>27600</v>
      </c>
      <c r="I34" s="3" t="s">
        <v>2413</v>
      </c>
    </row>
    <row r="35" spans="1:9" x14ac:dyDescent="0.2">
      <c r="A35" s="3">
        <v>33</v>
      </c>
      <c r="B35" s="7" t="s">
        <v>2319</v>
      </c>
      <c r="C35" s="3" t="s">
        <v>2414</v>
      </c>
      <c r="D35" s="3" t="s">
        <v>2415</v>
      </c>
      <c r="E35" s="3" t="s">
        <v>2416</v>
      </c>
      <c r="F35" s="3" t="s">
        <v>3091</v>
      </c>
      <c r="G35" s="3">
        <v>5</v>
      </c>
      <c r="H35" s="8">
        <v>44628</v>
      </c>
      <c r="I35" s="3" t="s">
        <v>2417</v>
      </c>
    </row>
    <row r="36" spans="1:9" x14ac:dyDescent="0.2">
      <c r="A36" s="3">
        <v>34</v>
      </c>
      <c r="B36" s="7" t="s">
        <v>2297</v>
      </c>
      <c r="C36" s="3" t="s">
        <v>2418</v>
      </c>
      <c r="D36" s="3" t="s">
        <v>2419</v>
      </c>
      <c r="E36" s="3" t="s">
        <v>2374</v>
      </c>
      <c r="F36" s="3" t="s">
        <v>2373</v>
      </c>
      <c r="G36" s="3">
        <v>16</v>
      </c>
      <c r="H36" s="8">
        <v>33571</v>
      </c>
      <c r="I36" s="3" t="s">
        <v>2420</v>
      </c>
    </row>
    <row r="37" spans="1:9" x14ac:dyDescent="0.2">
      <c r="A37" s="3">
        <v>35</v>
      </c>
      <c r="B37" s="7" t="s">
        <v>2297</v>
      </c>
      <c r="C37" s="3" t="s">
        <v>2421</v>
      </c>
      <c r="D37" s="3" t="s">
        <v>2422</v>
      </c>
      <c r="E37" s="3" t="s">
        <v>2423</v>
      </c>
      <c r="F37" s="3" t="s">
        <v>2908</v>
      </c>
      <c r="G37" s="3">
        <v>17</v>
      </c>
      <c r="H37" s="8">
        <v>44921</v>
      </c>
      <c r="I37" s="3" t="s">
        <v>2424</v>
      </c>
    </row>
    <row r="38" spans="1:9" x14ac:dyDescent="0.2">
      <c r="A38" s="3">
        <v>36</v>
      </c>
      <c r="B38" s="7" t="s">
        <v>2297</v>
      </c>
      <c r="C38" s="3" t="s">
        <v>2425</v>
      </c>
      <c r="D38" s="3" t="s">
        <v>2426</v>
      </c>
      <c r="E38" s="3" t="s">
        <v>2427</v>
      </c>
      <c r="F38" s="3" t="s">
        <v>2995</v>
      </c>
      <c r="G38" s="3">
        <v>143</v>
      </c>
      <c r="H38" s="8">
        <v>38161</v>
      </c>
      <c r="I38" s="3" t="s">
        <v>2428</v>
      </c>
    </row>
    <row r="39" spans="1:9" x14ac:dyDescent="0.2">
      <c r="A39" s="3">
        <v>37</v>
      </c>
      <c r="B39" s="7" t="s">
        <v>2297</v>
      </c>
      <c r="C39" s="3" t="s">
        <v>2429</v>
      </c>
      <c r="D39" s="3" t="s">
        <v>2430</v>
      </c>
      <c r="E39" s="3" t="s">
        <v>2431</v>
      </c>
      <c r="F39" s="3" t="s">
        <v>3092</v>
      </c>
      <c r="G39" s="3">
        <v>25</v>
      </c>
      <c r="H39" s="8">
        <v>28103</v>
      </c>
      <c r="I39" s="3" t="s">
        <v>2432</v>
      </c>
    </row>
    <row r="40" spans="1:9" x14ac:dyDescent="0.2">
      <c r="A40" s="3">
        <v>38</v>
      </c>
      <c r="B40" s="7" t="s">
        <v>2297</v>
      </c>
      <c r="C40" s="3" t="s">
        <v>2433</v>
      </c>
      <c r="D40" s="3" t="s">
        <v>2434</v>
      </c>
      <c r="E40" s="3" t="s">
        <v>2435</v>
      </c>
      <c r="F40" s="3" t="s">
        <v>3005</v>
      </c>
      <c r="G40" s="3">
        <v>127</v>
      </c>
      <c r="H40" s="8">
        <v>39548</v>
      </c>
      <c r="I40" s="3" t="s">
        <v>2436</v>
      </c>
    </row>
    <row r="41" spans="1:9" x14ac:dyDescent="0.2">
      <c r="A41" s="3">
        <v>39</v>
      </c>
      <c r="B41" s="7" t="s">
        <v>2297</v>
      </c>
      <c r="C41" s="3" t="s">
        <v>2437</v>
      </c>
      <c r="D41" s="3" t="s">
        <v>2438</v>
      </c>
      <c r="E41" s="3" t="s">
        <v>2439</v>
      </c>
      <c r="F41" s="3" t="s">
        <v>2438</v>
      </c>
      <c r="G41" s="3">
        <v>24</v>
      </c>
      <c r="H41" s="8">
        <v>32484</v>
      </c>
      <c r="I41" s="3" t="s">
        <v>2440</v>
      </c>
    </row>
    <row r="42" spans="1:9" x14ac:dyDescent="0.2">
      <c r="A42" s="3">
        <v>40</v>
      </c>
      <c r="B42" s="7" t="s">
        <v>2297</v>
      </c>
      <c r="C42" s="3" t="s">
        <v>2441</v>
      </c>
      <c r="D42" s="3" t="s">
        <v>2442</v>
      </c>
      <c r="E42" s="3" t="s">
        <v>2443</v>
      </c>
      <c r="F42" s="3" t="s">
        <v>3093</v>
      </c>
      <c r="G42" s="3">
        <v>99</v>
      </c>
      <c r="H42" s="8">
        <v>37133</v>
      </c>
      <c r="I42" s="3" t="s">
        <v>2444</v>
      </c>
    </row>
    <row r="43" spans="1:9" x14ac:dyDescent="0.2">
      <c r="A43" s="3">
        <v>41</v>
      </c>
      <c r="B43" s="7" t="s">
        <v>2319</v>
      </c>
      <c r="C43" s="3" t="s">
        <v>2445</v>
      </c>
      <c r="D43" s="3" t="s">
        <v>2446</v>
      </c>
      <c r="E43" s="3" t="s">
        <v>2447</v>
      </c>
      <c r="F43" s="3" t="s">
        <v>2908</v>
      </c>
      <c r="G43" s="3">
        <v>1</v>
      </c>
      <c r="H43" s="8">
        <v>45008</v>
      </c>
      <c r="I43" s="3" t="s">
        <v>2448</v>
      </c>
    </row>
    <row r="44" spans="1:9" x14ac:dyDescent="0.2">
      <c r="A44" s="3">
        <v>42</v>
      </c>
      <c r="B44" s="7" t="s">
        <v>2297</v>
      </c>
      <c r="C44" s="3" t="s">
        <v>2449</v>
      </c>
      <c r="D44" s="3" t="s">
        <v>2450</v>
      </c>
      <c r="E44" s="3" t="s">
        <v>2451</v>
      </c>
      <c r="F44" s="3" t="s">
        <v>3094</v>
      </c>
      <c r="G44" s="3">
        <v>62</v>
      </c>
      <c r="H44" s="8">
        <v>29386</v>
      </c>
      <c r="I44" s="3" t="s">
        <v>1213</v>
      </c>
    </row>
    <row r="45" spans="1:9" x14ac:dyDescent="0.2">
      <c r="A45" s="3">
        <v>43</v>
      </c>
      <c r="B45" s="7" t="s">
        <v>2297</v>
      </c>
      <c r="C45" s="3" t="s">
        <v>2452</v>
      </c>
      <c r="D45" s="3" t="s">
        <v>2453</v>
      </c>
      <c r="E45" s="3" t="s">
        <v>2454</v>
      </c>
      <c r="F45" s="3" t="s">
        <v>2982</v>
      </c>
      <c r="G45" s="3">
        <v>34</v>
      </c>
      <c r="H45" s="8">
        <v>32080</v>
      </c>
      <c r="I45" s="3" t="s">
        <v>2455</v>
      </c>
    </row>
    <row r="46" spans="1:9" x14ac:dyDescent="0.2">
      <c r="A46" s="3">
        <v>44</v>
      </c>
      <c r="B46" s="7" t="s">
        <v>2297</v>
      </c>
      <c r="C46" s="3" t="s">
        <v>2456</v>
      </c>
      <c r="D46" s="3" t="s">
        <v>2457</v>
      </c>
      <c r="E46" s="3" t="s">
        <v>2458</v>
      </c>
      <c r="F46" s="3" t="s">
        <v>3095</v>
      </c>
      <c r="G46" s="3">
        <v>74</v>
      </c>
      <c r="H46" s="8">
        <v>31958</v>
      </c>
      <c r="I46" s="3" t="s">
        <v>2459</v>
      </c>
    </row>
    <row r="47" spans="1:9" x14ac:dyDescent="0.2">
      <c r="A47" s="3">
        <v>45</v>
      </c>
      <c r="B47" s="7" t="s">
        <v>2319</v>
      </c>
      <c r="C47" s="3" t="s">
        <v>2743</v>
      </c>
      <c r="D47" s="3" t="s">
        <v>2744</v>
      </c>
      <c r="E47" s="3" t="s">
        <v>2745</v>
      </c>
      <c r="F47" s="3" t="s">
        <v>3096</v>
      </c>
      <c r="G47" s="3">
        <v>3</v>
      </c>
      <c r="H47" s="8">
        <v>45131</v>
      </c>
      <c r="I47" s="3" t="s">
        <v>2746</v>
      </c>
    </row>
    <row r="48" spans="1:9" x14ac:dyDescent="0.2">
      <c r="A48" s="3">
        <v>46</v>
      </c>
      <c r="B48" s="7" t="s">
        <v>2297</v>
      </c>
      <c r="C48" s="3" t="s">
        <v>2460</v>
      </c>
      <c r="D48" s="3" t="s">
        <v>560</v>
      </c>
      <c r="E48" s="3" t="s">
        <v>1808</v>
      </c>
      <c r="F48" s="3" t="s">
        <v>3097</v>
      </c>
      <c r="G48" s="3">
        <v>44</v>
      </c>
      <c r="H48" s="8">
        <v>35166</v>
      </c>
      <c r="I48" s="3" t="s">
        <v>2461</v>
      </c>
    </row>
    <row r="49" spans="1:9" x14ac:dyDescent="0.2">
      <c r="A49" s="3">
        <v>47</v>
      </c>
      <c r="B49" s="7" t="s">
        <v>2297</v>
      </c>
      <c r="C49" s="3" t="s">
        <v>2772</v>
      </c>
      <c r="D49" s="3" t="s">
        <v>2773</v>
      </c>
      <c r="E49" s="3" t="s">
        <v>2774</v>
      </c>
      <c r="F49" s="3" t="s">
        <v>3098</v>
      </c>
      <c r="G49" s="3">
        <v>49</v>
      </c>
      <c r="H49" s="8">
        <v>45272</v>
      </c>
      <c r="I49" s="3" t="s">
        <v>2775</v>
      </c>
    </row>
    <row r="50" spans="1:9" x14ac:dyDescent="0.2">
      <c r="A50" s="3">
        <v>48</v>
      </c>
      <c r="B50" s="7" t="s">
        <v>2297</v>
      </c>
      <c r="C50" s="3" t="s">
        <v>2462</v>
      </c>
      <c r="D50" s="3" t="s">
        <v>2463</v>
      </c>
      <c r="E50" s="3" t="s">
        <v>2306</v>
      </c>
      <c r="F50" s="3" t="s">
        <v>3043</v>
      </c>
      <c r="G50" s="3">
        <v>78</v>
      </c>
      <c r="H50" s="8">
        <v>41983</v>
      </c>
      <c r="I50" s="3" t="s">
        <v>2464</v>
      </c>
    </row>
    <row r="51" spans="1:9" x14ac:dyDescent="0.2">
      <c r="A51" s="3">
        <v>49</v>
      </c>
      <c r="B51" s="7" t="s">
        <v>2297</v>
      </c>
      <c r="C51" s="3" t="s">
        <v>2797</v>
      </c>
      <c r="D51" s="3" t="s">
        <v>2798</v>
      </c>
      <c r="E51" s="3" t="s">
        <v>2799</v>
      </c>
      <c r="F51" s="3" t="s">
        <v>3099</v>
      </c>
      <c r="G51" s="3">
        <v>28</v>
      </c>
      <c r="H51" s="8">
        <v>45376</v>
      </c>
      <c r="I51" s="3" t="s">
        <v>2800</v>
      </c>
    </row>
    <row r="52" spans="1:9" x14ac:dyDescent="0.2">
      <c r="A52" s="3">
        <v>50</v>
      </c>
      <c r="B52" s="7" t="s">
        <v>2297</v>
      </c>
      <c r="C52" s="3" t="s">
        <v>2465</v>
      </c>
      <c r="D52" s="3" t="s">
        <v>2466</v>
      </c>
      <c r="E52" s="3" t="s">
        <v>2465</v>
      </c>
      <c r="F52" s="3" t="s">
        <v>2466</v>
      </c>
      <c r="G52" s="3">
        <v>27</v>
      </c>
      <c r="H52" s="8">
        <v>35303</v>
      </c>
      <c r="I52" s="3" t="s">
        <v>2467</v>
      </c>
    </row>
    <row r="53" spans="1:9" x14ac:dyDescent="0.2">
      <c r="A53" s="3">
        <v>51</v>
      </c>
      <c r="B53" s="7" t="s">
        <v>2297</v>
      </c>
      <c r="C53" s="3" t="s">
        <v>2809</v>
      </c>
      <c r="D53" s="3" t="s">
        <v>2810</v>
      </c>
      <c r="E53" s="3" t="s">
        <v>2598</v>
      </c>
      <c r="F53" s="3" t="s">
        <v>3077</v>
      </c>
      <c r="G53" s="3">
        <v>16</v>
      </c>
      <c r="H53" s="8">
        <v>45400</v>
      </c>
      <c r="I53" s="3" t="s">
        <v>2811</v>
      </c>
    </row>
    <row r="54" spans="1:9" x14ac:dyDescent="0.2">
      <c r="A54" s="3">
        <v>52</v>
      </c>
      <c r="B54" s="7" t="s">
        <v>2297</v>
      </c>
      <c r="C54" s="3" t="s">
        <v>2468</v>
      </c>
      <c r="D54" s="3" t="s">
        <v>2469</v>
      </c>
      <c r="E54" s="3" t="s">
        <v>2470</v>
      </c>
      <c r="F54" s="3" t="s">
        <v>3100</v>
      </c>
      <c r="G54" s="3">
        <v>24</v>
      </c>
      <c r="H54" s="8">
        <v>31149</v>
      </c>
      <c r="I54" s="3" t="s">
        <v>2471</v>
      </c>
    </row>
    <row r="55" spans="1:9" x14ac:dyDescent="0.2">
      <c r="A55" s="3">
        <v>53</v>
      </c>
      <c r="B55" s="7" t="s">
        <v>2297</v>
      </c>
      <c r="C55" s="3" t="s">
        <v>2747</v>
      </c>
      <c r="D55" s="3" t="s">
        <v>2748</v>
      </c>
      <c r="E55" s="3" t="s">
        <v>2749</v>
      </c>
      <c r="F55" s="3" t="s">
        <v>2748</v>
      </c>
      <c r="G55" s="3">
        <v>23</v>
      </c>
      <c r="H55" s="8">
        <v>45131</v>
      </c>
      <c r="I55" s="3" t="s">
        <v>2750</v>
      </c>
    </row>
    <row r="56" spans="1:9" x14ac:dyDescent="0.2">
      <c r="A56" s="3">
        <v>54</v>
      </c>
      <c r="B56" s="7" t="s">
        <v>2297</v>
      </c>
      <c r="C56" s="3" t="s">
        <v>2789</v>
      </c>
      <c r="D56" s="3" t="s">
        <v>2472</v>
      </c>
      <c r="E56" s="3" t="s">
        <v>2473</v>
      </c>
      <c r="F56" s="3" t="s">
        <v>3101</v>
      </c>
      <c r="G56" s="3">
        <v>30</v>
      </c>
      <c r="H56" s="8">
        <v>41451</v>
      </c>
      <c r="I56" s="3" t="s">
        <v>2474</v>
      </c>
    </row>
    <row r="57" spans="1:9" x14ac:dyDescent="0.2">
      <c r="A57" s="3">
        <v>55</v>
      </c>
      <c r="B57" s="7" t="s">
        <v>2319</v>
      </c>
      <c r="C57" s="3" t="s">
        <v>2475</v>
      </c>
      <c r="D57" s="3" t="s">
        <v>2476</v>
      </c>
      <c r="E57" s="3" t="s">
        <v>51</v>
      </c>
      <c r="F57" s="3" t="s">
        <v>3065</v>
      </c>
      <c r="G57" s="3">
        <v>9</v>
      </c>
      <c r="H57" s="8">
        <v>32640</v>
      </c>
      <c r="I57" s="3" t="s">
        <v>2477</v>
      </c>
    </row>
    <row r="58" spans="1:9" x14ac:dyDescent="0.2">
      <c r="A58" s="3">
        <v>56</v>
      </c>
      <c r="B58" s="7" t="s">
        <v>2297</v>
      </c>
      <c r="C58" s="3" t="s">
        <v>2478</v>
      </c>
      <c r="D58" s="3" t="s">
        <v>2479</v>
      </c>
      <c r="E58" s="3" t="s">
        <v>2480</v>
      </c>
      <c r="F58" s="3" t="s">
        <v>3102</v>
      </c>
      <c r="G58" s="3">
        <v>13</v>
      </c>
      <c r="H58" s="8">
        <v>31090</v>
      </c>
      <c r="I58" s="3" t="s">
        <v>516</v>
      </c>
    </row>
    <row r="59" spans="1:9" x14ac:dyDescent="0.2">
      <c r="A59" s="3">
        <v>57</v>
      </c>
      <c r="B59" s="7" t="s">
        <v>2297</v>
      </c>
      <c r="C59" s="3" t="s">
        <v>2843</v>
      </c>
      <c r="D59" s="3" t="s">
        <v>2844</v>
      </c>
      <c r="E59" s="3" t="s">
        <v>2343</v>
      </c>
      <c r="F59" s="3" t="s">
        <v>3103</v>
      </c>
      <c r="G59" s="3">
        <v>30</v>
      </c>
      <c r="H59" s="8">
        <v>45450</v>
      </c>
      <c r="I59" s="3" t="s">
        <v>2845</v>
      </c>
    </row>
    <row r="60" spans="1:9" x14ac:dyDescent="0.2">
      <c r="A60" s="3">
        <v>58</v>
      </c>
      <c r="B60" s="7" t="s">
        <v>2319</v>
      </c>
      <c r="C60" s="3" t="s">
        <v>2864</v>
      </c>
      <c r="D60" s="3" t="s">
        <v>2865</v>
      </c>
      <c r="E60" s="3" t="s">
        <v>2866</v>
      </c>
      <c r="F60" s="3" t="s">
        <v>2908</v>
      </c>
      <c r="G60" s="3">
        <v>3</v>
      </c>
      <c r="H60" s="8">
        <v>45539</v>
      </c>
      <c r="I60" s="3" t="s">
        <v>2867</v>
      </c>
    </row>
    <row r="61" spans="1:9" x14ac:dyDescent="0.2">
      <c r="A61" s="3">
        <v>59</v>
      </c>
      <c r="B61" s="7" t="s">
        <v>2297</v>
      </c>
      <c r="C61" s="3" t="s">
        <v>2481</v>
      </c>
      <c r="D61" s="3" t="s">
        <v>2482</v>
      </c>
      <c r="E61" s="3" t="s">
        <v>2483</v>
      </c>
      <c r="F61" s="3" t="s">
        <v>3104</v>
      </c>
      <c r="G61" s="3">
        <v>18</v>
      </c>
      <c r="H61" s="8">
        <v>32891</v>
      </c>
      <c r="I61" s="3" t="s">
        <v>2484</v>
      </c>
    </row>
    <row r="62" spans="1:9" x14ac:dyDescent="0.2">
      <c r="A62" s="3">
        <v>60</v>
      </c>
      <c r="B62" s="7" t="s">
        <v>2297</v>
      </c>
      <c r="C62" s="3" t="s">
        <v>2485</v>
      </c>
      <c r="D62" s="3" t="s">
        <v>2486</v>
      </c>
      <c r="E62" s="3" t="s">
        <v>2487</v>
      </c>
      <c r="F62" s="3" t="s">
        <v>2486</v>
      </c>
      <c r="G62" s="3">
        <v>13</v>
      </c>
      <c r="H62" s="8">
        <v>30581</v>
      </c>
      <c r="I62" s="3" t="s">
        <v>2488</v>
      </c>
    </row>
    <row r="63" spans="1:9" x14ac:dyDescent="0.2">
      <c r="A63" s="3">
        <v>61</v>
      </c>
      <c r="B63" s="7" t="s">
        <v>2297</v>
      </c>
      <c r="C63" s="3" t="s">
        <v>2489</v>
      </c>
      <c r="D63" s="3" t="s">
        <v>2490</v>
      </c>
      <c r="E63" s="3" t="s">
        <v>2491</v>
      </c>
      <c r="F63" s="3" t="s">
        <v>3105</v>
      </c>
      <c r="G63" s="3">
        <v>35</v>
      </c>
      <c r="H63" s="8">
        <v>41299</v>
      </c>
      <c r="I63" s="3" t="s">
        <v>2492</v>
      </c>
    </row>
    <row r="64" spans="1:9" x14ac:dyDescent="0.2">
      <c r="A64" s="3">
        <v>62</v>
      </c>
      <c r="B64" s="7" t="s">
        <v>2319</v>
      </c>
      <c r="C64" s="3" t="s">
        <v>2868</v>
      </c>
      <c r="D64" s="3" t="s">
        <v>2869</v>
      </c>
      <c r="E64" s="3" t="s">
        <v>2870</v>
      </c>
      <c r="F64" s="3" t="s">
        <v>2908</v>
      </c>
      <c r="G64" s="3">
        <v>4</v>
      </c>
      <c r="H64" s="8">
        <v>45547</v>
      </c>
      <c r="I64" s="3" t="s">
        <v>2871</v>
      </c>
    </row>
    <row r="65" spans="1:9" x14ac:dyDescent="0.2">
      <c r="A65" s="3">
        <v>63</v>
      </c>
      <c r="B65" s="7" t="s">
        <v>2297</v>
      </c>
      <c r="C65" s="3" t="s">
        <v>2587</v>
      </c>
      <c r="D65" s="3" t="s">
        <v>2872</v>
      </c>
      <c r="E65" s="3" t="s">
        <v>2873</v>
      </c>
      <c r="F65" s="3" t="s">
        <v>3106</v>
      </c>
      <c r="G65" s="3">
        <v>10</v>
      </c>
      <c r="H65" s="8">
        <v>45560</v>
      </c>
      <c r="I65" s="3" t="s">
        <v>2874</v>
      </c>
    </row>
    <row r="66" spans="1:9" x14ac:dyDescent="0.2">
      <c r="A66" s="3">
        <v>64</v>
      </c>
      <c r="B66" s="7" t="s">
        <v>2319</v>
      </c>
      <c r="C66" s="3" t="s">
        <v>2886</v>
      </c>
      <c r="D66" s="3" t="s">
        <v>2887</v>
      </c>
      <c r="E66" s="3" t="s">
        <v>2888</v>
      </c>
      <c r="F66" s="3" t="s">
        <v>3107</v>
      </c>
      <c r="G66" s="3">
        <v>3</v>
      </c>
      <c r="H66" s="8">
        <v>45628</v>
      </c>
      <c r="I66" s="3" t="s">
        <v>2889</v>
      </c>
    </row>
    <row r="67" spans="1:9" x14ac:dyDescent="0.2">
      <c r="A67" s="3">
        <v>65</v>
      </c>
      <c r="B67" s="7" t="s">
        <v>2297</v>
      </c>
      <c r="C67" s="3" t="s">
        <v>2298</v>
      </c>
      <c r="D67" s="3" t="s">
        <v>2493</v>
      </c>
      <c r="E67" s="3" t="s">
        <v>2494</v>
      </c>
      <c r="F67" s="3" t="s">
        <v>2493</v>
      </c>
      <c r="G67" s="3">
        <v>59</v>
      </c>
      <c r="H67" s="8">
        <v>29165</v>
      </c>
      <c r="I67" s="3" t="s">
        <v>2495</v>
      </c>
    </row>
    <row r="68" spans="1:9" x14ac:dyDescent="0.2">
      <c r="A68" s="3">
        <v>66</v>
      </c>
      <c r="B68" s="7" t="s">
        <v>2319</v>
      </c>
      <c r="C68" s="3" t="s">
        <v>2496</v>
      </c>
      <c r="D68" s="3" t="s">
        <v>2497</v>
      </c>
      <c r="E68" s="3" t="s">
        <v>2498</v>
      </c>
      <c r="F68" s="3" t="s">
        <v>2908</v>
      </c>
      <c r="G68" s="3">
        <v>3</v>
      </c>
      <c r="H68" s="8">
        <v>32979</v>
      </c>
      <c r="I68" s="3" t="s">
        <v>2499</v>
      </c>
    </row>
    <row r="69" spans="1:9" x14ac:dyDescent="0.2">
      <c r="A69" s="3">
        <v>67</v>
      </c>
      <c r="B69" s="7" t="s">
        <v>2297</v>
      </c>
      <c r="C69" s="3" t="s">
        <v>2500</v>
      </c>
      <c r="D69" s="3" t="s">
        <v>2501</v>
      </c>
      <c r="E69" s="3" t="s">
        <v>2502</v>
      </c>
      <c r="F69" s="3" t="s">
        <v>3108</v>
      </c>
      <c r="G69" s="3">
        <v>11</v>
      </c>
      <c r="H69" s="8">
        <v>33697</v>
      </c>
      <c r="I69" s="3" t="s">
        <v>2503</v>
      </c>
    </row>
    <row r="70" spans="1:9" x14ac:dyDescent="0.2">
      <c r="A70" s="3">
        <v>68</v>
      </c>
      <c r="B70" s="7" t="s">
        <v>2297</v>
      </c>
      <c r="C70" s="3" t="s">
        <v>2504</v>
      </c>
      <c r="D70" s="3" t="s">
        <v>320</v>
      </c>
      <c r="E70" s="3" t="s">
        <v>2505</v>
      </c>
      <c r="F70" s="3" t="s">
        <v>3109</v>
      </c>
      <c r="G70" s="3">
        <v>130</v>
      </c>
      <c r="H70" s="8">
        <v>33877</v>
      </c>
      <c r="I70" s="3" t="s">
        <v>2506</v>
      </c>
    </row>
    <row r="71" spans="1:9" x14ac:dyDescent="0.2">
      <c r="A71" s="3">
        <v>69</v>
      </c>
      <c r="B71" s="7" t="s">
        <v>2319</v>
      </c>
      <c r="C71" s="3" t="s">
        <v>2507</v>
      </c>
      <c r="D71" s="3" t="s">
        <v>2508</v>
      </c>
      <c r="E71" s="3" t="s">
        <v>51</v>
      </c>
      <c r="F71" s="3" t="s">
        <v>3065</v>
      </c>
      <c r="G71" s="3">
        <v>18</v>
      </c>
      <c r="H71" s="8">
        <v>44141</v>
      </c>
      <c r="I71" s="3" t="s">
        <v>2509</v>
      </c>
    </row>
    <row r="72" spans="1:9" x14ac:dyDescent="0.2">
      <c r="A72" s="3">
        <v>70</v>
      </c>
      <c r="B72" s="7" t="s">
        <v>2297</v>
      </c>
      <c r="C72" s="3" t="s">
        <v>2510</v>
      </c>
      <c r="D72" s="3" t="s">
        <v>2511</v>
      </c>
      <c r="E72" s="3" t="s">
        <v>2512</v>
      </c>
      <c r="F72" s="3" t="s">
        <v>2908</v>
      </c>
      <c r="G72" s="3">
        <v>5</v>
      </c>
      <c r="H72" s="8">
        <v>37166</v>
      </c>
      <c r="I72" s="3" t="s">
        <v>2513</v>
      </c>
    </row>
    <row r="73" spans="1:9" x14ac:dyDescent="0.2">
      <c r="A73" s="3">
        <v>71</v>
      </c>
      <c r="B73" s="7" t="s">
        <v>2319</v>
      </c>
      <c r="C73" s="3" t="s">
        <v>2514</v>
      </c>
      <c r="D73" s="3" t="s">
        <v>347</v>
      </c>
      <c r="E73" s="3" t="s">
        <v>2515</v>
      </c>
      <c r="F73" s="3" t="s">
        <v>3076</v>
      </c>
      <c r="G73" s="3">
        <v>2</v>
      </c>
      <c r="H73" s="8">
        <v>37897</v>
      </c>
      <c r="I73" s="3" t="s">
        <v>2516</v>
      </c>
    </row>
    <row r="74" spans="1:9" x14ac:dyDescent="0.2">
      <c r="A74" s="3">
        <v>72</v>
      </c>
      <c r="B74" s="7" t="s">
        <v>2297</v>
      </c>
      <c r="C74" s="3" t="s">
        <v>2517</v>
      </c>
      <c r="D74" s="3" t="s">
        <v>2518</v>
      </c>
      <c r="E74" s="3" t="s">
        <v>2519</v>
      </c>
      <c r="F74" s="3" t="s">
        <v>2908</v>
      </c>
      <c r="G74" s="3">
        <v>10</v>
      </c>
      <c r="H74" s="8">
        <v>41172</v>
      </c>
      <c r="I74" s="3" t="s">
        <v>2520</v>
      </c>
    </row>
    <row r="75" spans="1:9" x14ac:dyDescent="0.2">
      <c r="A75" s="3">
        <v>73</v>
      </c>
      <c r="B75" s="7" t="s">
        <v>2297</v>
      </c>
      <c r="C75" s="3" t="s">
        <v>2521</v>
      </c>
      <c r="D75" s="3" t="s">
        <v>2522</v>
      </c>
      <c r="E75" s="3" t="s">
        <v>2523</v>
      </c>
      <c r="F75" s="3" t="s">
        <v>3110</v>
      </c>
      <c r="G75" s="3">
        <v>40</v>
      </c>
      <c r="H75" s="8">
        <v>38212</v>
      </c>
      <c r="I75" s="3" t="s">
        <v>2524</v>
      </c>
    </row>
    <row r="76" spans="1:9" x14ac:dyDescent="0.2">
      <c r="A76" s="3">
        <v>74</v>
      </c>
      <c r="B76" s="7" t="s">
        <v>2297</v>
      </c>
      <c r="C76" s="3" t="s">
        <v>2525</v>
      </c>
      <c r="D76" s="3" t="s">
        <v>2526</v>
      </c>
      <c r="E76" s="3" t="s">
        <v>2527</v>
      </c>
      <c r="F76" s="3" t="s">
        <v>3111</v>
      </c>
      <c r="G76" s="3">
        <v>22</v>
      </c>
      <c r="H76" s="8">
        <v>33339</v>
      </c>
      <c r="I76" s="3" t="s">
        <v>2528</v>
      </c>
    </row>
    <row r="77" spans="1:9" x14ac:dyDescent="0.2">
      <c r="A77" s="3">
        <v>75</v>
      </c>
      <c r="B77" s="7" t="s">
        <v>2297</v>
      </c>
      <c r="C77" s="3" t="s">
        <v>2529</v>
      </c>
      <c r="D77" s="3" t="s">
        <v>2530</v>
      </c>
      <c r="E77" s="3" t="s">
        <v>2531</v>
      </c>
      <c r="F77" s="3" t="s">
        <v>2908</v>
      </c>
      <c r="G77" s="3">
        <v>8</v>
      </c>
      <c r="H77" s="8">
        <v>34529</v>
      </c>
      <c r="I77" s="3" t="s">
        <v>2532</v>
      </c>
    </row>
    <row r="78" spans="1:9" x14ac:dyDescent="0.2">
      <c r="A78" s="3">
        <v>76</v>
      </c>
      <c r="B78" s="7" t="s">
        <v>2297</v>
      </c>
      <c r="C78" s="3" t="s">
        <v>2533</v>
      </c>
      <c r="D78" s="3" t="s">
        <v>2534</v>
      </c>
      <c r="E78" s="3" t="s">
        <v>2535</v>
      </c>
      <c r="F78" s="3" t="s">
        <v>2908</v>
      </c>
      <c r="G78" s="3">
        <v>5</v>
      </c>
      <c r="H78" s="8">
        <v>33048</v>
      </c>
      <c r="I78" s="3" t="s">
        <v>2536</v>
      </c>
    </row>
    <row r="79" spans="1:9" x14ac:dyDescent="0.2">
      <c r="A79" s="3">
        <v>77</v>
      </c>
      <c r="B79" s="7" t="s">
        <v>2319</v>
      </c>
      <c r="C79" s="3" t="s">
        <v>2537</v>
      </c>
      <c r="D79" s="3" t="s">
        <v>2538</v>
      </c>
      <c r="E79" s="3" t="s">
        <v>2539</v>
      </c>
      <c r="F79" s="3" t="s">
        <v>3112</v>
      </c>
      <c r="G79" s="3">
        <v>4</v>
      </c>
      <c r="H79" s="8">
        <v>33801</v>
      </c>
      <c r="I79" s="3" t="s">
        <v>2540</v>
      </c>
    </row>
    <row r="80" spans="1:9" x14ac:dyDescent="0.2">
      <c r="A80" s="3">
        <v>78</v>
      </c>
      <c r="B80" s="7" t="s">
        <v>2297</v>
      </c>
      <c r="C80" s="3" t="s">
        <v>2541</v>
      </c>
      <c r="D80" s="3" t="s">
        <v>2542</v>
      </c>
      <c r="E80" s="3" t="s">
        <v>2543</v>
      </c>
      <c r="F80" s="3" t="s">
        <v>2997</v>
      </c>
      <c r="G80" s="3">
        <v>68</v>
      </c>
      <c r="H80" s="8">
        <v>37343</v>
      </c>
      <c r="I80" s="3" t="s">
        <v>2544</v>
      </c>
    </row>
    <row r="81" spans="1:9" x14ac:dyDescent="0.2">
      <c r="A81" s="3">
        <v>79</v>
      </c>
      <c r="B81" s="7" t="s">
        <v>2297</v>
      </c>
      <c r="C81" s="3" t="s">
        <v>2545</v>
      </c>
      <c r="D81" s="3" t="s">
        <v>2546</v>
      </c>
      <c r="E81" s="3" t="s">
        <v>2547</v>
      </c>
      <c r="F81" s="3" t="s">
        <v>2908</v>
      </c>
      <c r="G81" s="3">
        <v>8</v>
      </c>
      <c r="H81" s="8">
        <v>37363</v>
      </c>
      <c r="I81" s="3" t="s">
        <v>2548</v>
      </c>
    </row>
    <row r="82" spans="1:9" x14ac:dyDescent="0.2">
      <c r="A82" s="3">
        <v>80</v>
      </c>
      <c r="B82" s="7" t="s">
        <v>2319</v>
      </c>
      <c r="C82" s="3" t="s">
        <v>2549</v>
      </c>
      <c r="D82" s="3" t="s">
        <v>2550</v>
      </c>
      <c r="E82" s="3" t="s">
        <v>2551</v>
      </c>
      <c r="F82" s="3" t="s">
        <v>2908</v>
      </c>
      <c r="G82" s="3">
        <v>4</v>
      </c>
      <c r="H82" s="8">
        <v>34124</v>
      </c>
      <c r="I82" s="3" t="s">
        <v>2552</v>
      </c>
    </row>
    <row r="83" spans="1:9" x14ac:dyDescent="0.2">
      <c r="A83" s="3">
        <v>81</v>
      </c>
      <c r="B83" s="7" t="s">
        <v>2297</v>
      </c>
      <c r="C83" s="3" t="s">
        <v>2553</v>
      </c>
      <c r="D83" s="3" t="s">
        <v>2554</v>
      </c>
      <c r="E83" s="3" t="s">
        <v>2555</v>
      </c>
      <c r="F83" s="3" t="s">
        <v>3113</v>
      </c>
      <c r="G83" s="3">
        <v>13</v>
      </c>
      <c r="H83" s="8">
        <v>31090</v>
      </c>
      <c r="I83" s="3" t="s">
        <v>2556</v>
      </c>
    </row>
    <row r="84" spans="1:9" x14ac:dyDescent="0.2">
      <c r="A84" s="3">
        <v>82</v>
      </c>
      <c r="B84" s="7" t="s">
        <v>2319</v>
      </c>
      <c r="C84" s="3" t="s">
        <v>2834</v>
      </c>
      <c r="D84" s="3" t="s">
        <v>2557</v>
      </c>
      <c r="E84" s="3" t="s">
        <v>2558</v>
      </c>
      <c r="F84" s="3" t="s">
        <v>3114</v>
      </c>
      <c r="G84" s="3">
        <v>14</v>
      </c>
      <c r="H84" s="8">
        <v>38441</v>
      </c>
      <c r="I84" s="3" t="s">
        <v>2559</v>
      </c>
    </row>
    <row r="85" spans="1:9" x14ac:dyDescent="0.2">
      <c r="A85" s="3">
        <v>83</v>
      </c>
      <c r="B85" s="7" t="s">
        <v>2297</v>
      </c>
      <c r="C85" s="3" t="s">
        <v>2560</v>
      </c>
      <c r="D85" s="3" t="s">
        <v>2561</v>
      </c>
      <c r="E85" s="3" t="s">
        <v>2562</v>
      </c>
      <c r="F85" s="3" t="s">
        <v>270</v>
      </c>
      <c r="G85" s="3">
        <v>60</v>
      </c>
      <c r="H85" s="8">
        <v>39556</v>
      </c>
      <c r="I85" s="3" t="s">
        <v>2563</v>
      </c>
    </row>
    <row r="86" spans="1:9" x14ac:dyDescent="0.2">
      <c r="A86" s="3">
        <v>84</v>
      </c>
      <c r="B86" s="7" t="s">
        <v>2319</v>
      </c>
      <c r="C86" s="3" t="s">
        <v>2564</v>
      </c>
      <c r="D86" s="3" t="s">
        <v>2565</v>
      </c>
      <c r="E86" s="3" t="s">
        <v>2562</v>
      </c>
      <c r="F86" s="3" t="s">
        <v>270</v>
      </c>
      <c r="G86" s="3">
        <v>13</v>
      </c>
      <c r="H86" s="8">
        <v>39556</v>
      </c>
      <c r="I86" s="3" t="s">
        <v>2566</v>
      </c>
    </row>
    <row r="87" spans="1:9" x14ac:dyDescent="0.2">
      <c r="A87" s="3">
        <v>85</v>
      </c>
      <c r="B87" s="7" t="s">
        <v>2319</v>
      </c>
      <c r="C87" s="3" t="s">
        <v>2567</v>
      </c>
      <c r="D87" s="3" t="s">
        <v>2568</v>
      </c>
      <c r="E87" s="3" t="s">
        <v>250</v>
      </c>
      <c r="F87" s="3" t="s">
        <v>3071</v>
      </c>
      <c r="G87" s="3">
        <v>7</v>
      </c>
      <c r="H87" s="8">
        <v>33070</v>
      </c>
      <c r="I87" s="3" t="s">
        <v>2569</v>
      </c>
    </row>
    <row r="88" spans="1:9" x14ac:dyDescent="0.2">
      <c r="A88" s="3">
        <v>86</v>
      </c>
      <c r="B88" s="7" t="s">
        <v>2319</v>
      </c>
      <c r="C88" s="3" t="s">
        <v>2570</v>
      </c>
      <c r="D88" s="3" t="s">
        <v>2571</v>
      </c>
      <c r="E88" s="3" t="s">
        <v>250</v>
      </c>
      <c r="F88" s="3" t="s">
        <v>3071</v>
      </c>
      <c r="G88" s="3">
        <v>9</v>
      </c>
      <c r="H88" s="8">
        <v>36643</v>
      </c>
      <c r="I88" s="3" t="s">
        <v>1361</v>
      </c>
    </row>
    <row r="89" spans="1:9" x14ac:dyDescent="0.2">
      <c r="A89" s="3">
        <v>87</v>
      </c>
      <c r="B89" s="7" t="s">
        <v>2319</v>
      </c>
      <c r="C89" s="3" t="s">
        <v>2572</v>
      </c>
      <c r="D89" s="3" t="s">
        <v>2573</v>
      </c>
      <c r="E89" s="3" t="s">
        <v>2574</v>
      </c>
      <c r="F89" s="3" t="s">
        <v>2908</v>
      </c>
      <c r="G89" s="3">
        <v>5</v>
      </c>
      <c r="H89" s="8">
        <v>40606</v>
      </c>
      <c r="I89" s="3" t="s">
        <v>2575</v>
      </c>
    </row>
    <row r="90" spans="1:9" x14ac:dyDescent="0.2">
      <c r="A90" s="3">
        <v>88</v>
      </c>
      <c r="B90" s="7" t="s">
        <v>2297</v>
      </c>
      <c r="C90" s="3" t="s">
        <v>2576</v>
      </c>
      <c r="D90" s="3" t="s">
        <v>2577</v>
      </c>
      <c r="E90" s="3" t="s">
        <v>250</v>
      </c>
      <c r="F90" s="3" t="s">
        <v>3071</v>
      </c>
      <c r="G90" s="3">
        <v>10</v>
      </c>
      <c r="H90" s="8">
        <v>34786</v>
      </c>
      <c r="I90" s="3" t="s">
        <v>2578</v>
      </c>
    </row>
    <row r="91" spans="1:9" x14ac:dyDescent="0.2">
      <c r="A91" s="3">
        <v>89</v>
      </c>
      <c r="B91" s="7" t="s">
        <v>2297</v>
      </c>
      <c r="C91" s="3" t="s">
        <v>2579</v>
      </c>
      <c r="D91" s="3" t="s">
        <v>2580</v>
      </c>
      <c r="E91" s="3" t="s">
        <v>2581</v>
      </c>
      <c r="F91" s="3" t="s">
        <v>2580</v>
      </c>
      <c r="G91" s="3">
        <v>19</v>
      </c>
      <c r="H91" s="8">
        <v>21170</v>
      </c>
      <c r="I91" s="3" t="s">
        <v>2582</v>
      </c>
    </row>
    <row r="92" spans="1:9" x14ac:dyDescent="0.2">
      <c r="A92" s="3">
        <v>90</v>
      </c>
      <c r="B92" s="7" t="s">
        <v>2297</v>
      </c>
      <c r="C92" s="3" t="s">
        <v>2583</v>
      </c>
      <c r="D92" s="3" t="s">
        <v>2584</v>
      </c>
      <c r="E92" s="3" t="s">
        <v>2585</v>
      </c>
      <c r="F92" s="3" t="s">
        <v>2584</v>
      </c>
      <c r="G92" s="3">
        <v>5</v>
      </c>
      <c r="H92" s="8">
        <v>26214</v>
      </c>
      <c r="I92" s="3" t="s">
        <v>2586</v>
      </c>
    </row>
    <row r="93" spans="1:9" x14ac:dyDescent="0.2">
      <c r="A93" s="3">
        <v>91</v>
      </c>
      <c r="B93" s="7" t="s">
        <v>2297</v>
      </c>
      <c r="C93" s="3" t="s">
        <v>2588</v>
      </c>
      <c r="D93" s="3" t="s">
        <v>2589</v>
      </c>
      <c r="E93" s="3" t="s">
        <v>2590</v>
      </c>
      <c r="F93" s="3" t="s">
        <v>2589</v>
      </c>
      <c r="G93" s="3">
        <v>174</v>
      </c>
      <c r="H93" s="8">
        <v>30482</v>
      </c>
      <c r="I93" s="3" t="s">
        <v>2591</v>
      </c>
    </row>
    <row r="94" spans="1:9" x14ac:dyDescent="0.2">
      <c r="A94" s="3">
        <v>92</v>
      </c>
      <c r="B94" s="7" t="s">
        <v>2297</v>
      </c>
      <c r="C94" s="3" t="s">
        <v>2592</v>
      </c>
      <c r="D94" s="3" t="s">
        <v>2593</v>
      </c>
      <c r="E94" s="3" t="s">
        <v>2594</v>
      </c>
      <c r="F94" s="3" t="s">
        <v>2593</v>
      </c>
      <c r="G94" s="3">
        <v>163</v>
      </c>
      <c r="H94" s="8">
        <v>41248</v>
      </c>
      <c r="I94" s="3" t="s">
        <v>2595</v>
      </c>
    </row>
    <row r="95" spans="1:9" x14ac:dyDescent="0.2">
      <c r="A95" s="3">
        <v>93</v>
      </c>
      <c r="B95" s="7" t="s">
        <v>2297</v>
      </c>
      <c r="C95" s="3" t="s">
        <v>2596</v>
      </c>
      <c r="D95" s="3" t="s">
        <v>2597</v>
      </c>
      <c r="E95" s="3" t="s">
        <v>2598</v>
      </c>
      <c r="F95" s="3" t="s">
        <v>3077</v>
      </c>
      <c r="G95" s="3">
        <v>23</v>
      </c>
      <c r="H95" s="8">
        <v>29396</v>
      </c>
      <c r="I95" s="3" t="s">
        <v>2599</v>
      </c>
    </row>
    <row r="96" spans="1:9" x14ac:dyDescent="0.2">
      <c r="A96" s="3">
        <v>94</v>
      </c>
      <c r="B96" s="7" t="s">
        <v>2297</v>
      </c>
      <c r="C96" s="3" t="s">
        <v>193</v>
      </c>
      <c r="D96" s="3" t="s">
        <v>197</v>
      </c>
      <c r="E96" s="3" t="s">
        <v>2600</v>
      </c>
      <c r="F96" s="3" t="s">
        <v>3070</v>
      </c>
      <c r="G96" s="3">
        <v>43</v>
      </c>
      <c r="H96" s="8">
        <v>37573</v>
      </c>
      <c r="I96" s="3" t="s">
        <v>2104</v>
      </c>
    </row>
    <row r="97" spans="1:9" x14ac:dyDescent="0.2">
      <c r="A97" s="3">
        <v>95</v>
      </c>
      <c r="B97" s="7" t="s">
        <v>2297</v>
      </c>
      <c r="C97" s="3" t="s">
        <v>2601</v>
      </c>
      <c r="D97" s="3" t="s">
        <v>2602</v>
      </c>
      <c r="E97" s="3" t="s">
        <v>2603</v>
      </c>
      <c r="F97" s="3" t="s">
        <v>2908</v>
      </c>
      <c r="G97" s="3">
        <v>8</v>
      </c>
      <c r="H97" s="8">
        <v>41843</v>
      </c>
      <c r="I97" s="3" t="s">
        <v>2604</v>
      </c>
    </row>
    <row r="98" spans="1:9" x14ac:dyDescent="0.2">
      <c r="A98" s="3">
        <v>96</v>
      </c>
      <c r="B98" s="7" t="s">
        <v>2297</v>
      </c>
      <c r="C98" s="3" t="s">
        <v>2605</v>
      </c>
      <c r="D98" s="3" t="s">
        <v>2606</v>
      </c>
      <c r="E98" s="3" t="s">
        <v>2607</v>
      </c>
      <c r="F98" s="3" t="s">
        <v>2908</v>
      </c>
      <c r="G98" s="3">
        <v>20</v>
      </c>
      <c r="H98" s="8">
        <v>32476</v>
      </c>
      <c r="I98" s="3" t="s">
        <v>2608</v>
      </c>
    </row>
    <row r="99" spans="1:9" x14ac:dyDescent="0.2">
      <c r="A99" s="3">
        <v>97</v>
      </c>
      <c r="B99" s="7" t="s">
        <v>2297</v>
      </c>
      <c r="C99" s="3" t="s">
        <v>2609</v>
      </c>
      <c r="D99" s="3" t="s">
        <v>2610</v>
      </c>
      <c r="E99" s="3" t="s">
        <v>2611</v>
      </c>
      <c r="F99" s="3" t="s">
        <v>2610</v>
      </c>
      <c r="G99" s="3">
        <v>8</v>
      </c>
      <c r="H99" s="8">
        <v>39380</v>
      </c>
      <c r="I99" s="3" t="s">
        <v>2612</v>
      </c>
    </row>
    <row r="100" spans="1:9" x14ac:dyDescent="0.2">
      <c r="A100" s="3">
        <v>98</v>
      </c>
      <c r="B100" s="7" t="s">
        <v>2319</v>
      </c>
      <c r="C100" s="3" t="s">
        <v>2613</v>
      </c>
      <c r="D100" s="3" t="s">
        <v>2614</v>
      </c>
      <c r="E100" s="3" t="s">
        <v>2615</v>
      </c>
      <c r="F100" s="3" t="s">
        <v>2908</v>
      </c>
      <c r="G100" s="3">
        <v>4</v>
      </c>
      <c r="H100" s="8">
        <v>37831</v>
      </c>
      <c r="I100" s="3" t="s">
        <v>2616</v>
      </c>
    </row>
    <row r="101" spans="1:9" x14ac:dyDescent="0.2">
      <c r="A101" s="3">
        <v>99</v>
      </c>
      <c r="B101" s="7" t="s">
        <v>2319</v>
      </c>
      <c r="C101" s="3" t="s">
        <v>2617</v>
      </c>
      <c r="D101" s="3" t="s">
        <v>2618</v>
      </c>
      <c r="E101" s="3" t="s">
        <v>2619</v>
      </c>
      <c r="F101" s="3" t="s">
        <v>2618</v>
      </c>
      <c r="G101" s="3">
        <v>2</v>
      </c>
      <c r="H101" s="8">
        <v>39857</v>
      </c>
      <c r="I101" s="3" t="s">
        <v>2620</v>
      </c>
    </row>
    <row r="102" spans="1:9" x14ac:dyDescent="0.2">
      <c r="A102" s="3">
        <v>100</v>
      </c>
      <c r="B102" s="7" t="s">
        <v>2319</v>
      </c>
      <c r="C102" s="3" t="s">
        <v>2621</v>
      </c>
      <c r="D102" s="3" t="s">
        <v>2622</v>
      </c>
      <c r="E102" s="3" t="s">
        <v>2623</v>
      </c>
      <c r="F102" s="3" t="s">
        <v>2622</v>
      </c>
      <c r="G102" s="3">
        <v>2</v>
      </c>
      <c r="H102" s="8">
        <v>39857</v>
      </c>
      <c r="I102" s="3" t="s">
        <v>2624</v>
      </c>
    </row>
    <row r="103" spans="1:9" x14ac:dyDescent="0.2">
      <c r="A103" s="3">
        <v>101</v>
      </c>
      <c r="B103" s="7" t="s">
        <v>2319</v>
      </c>
      <c r="C103" s="3" t="s">
        <v>2625</v>
      </c>
      <c r="D103" s="3" t="s">
        <v>2626</v>
      </c>
      <c r="E103" s="3" t="s">
        <v>2627</v>
      </c>
      <c r="F103" s="3" t="s">
        <v>2908</v>
      </c>
      <c r="G103" s="3">
        <v>2</v>
      </c>
      <c r="H103" s="8">
        <v>39857</v>
      </c>
      <c r="I103" s="3" t="s">
        <v>2628</v>
      </c>
    </row>
    <row r="104" spans="1:9" x14ac:dyDescent="0.2">
      <c r="A104" s="3">
        <v>102</v>
      </c>
      <c r="B104" s="7" t="s">
        <v>2319</v>
      </c>
      <c r="C104" s="3" t="s">
        <v>2629</v>
      </c>
      <c r="D104" s="3" t="s">
        <v>2630</v>
      </c>
      <c r="E104" s="3" t="s">
        <v>2631</v>
      </c>
      <c r="F104" s="3" t="s">
        <v>2908</v>
      </c>
      <c r="G104" s="3">
        <v>2</v>
      </c>
      <c r="H104" s="8">
        <v>39857</v>
      </c>
      <c r="I104" s="3" t="s">
        <v>2632</v>
      </c>
    </row>
    <row r="105" spans="1:9" x14ac:dyDescent="0.2">
      <c r="A105" s="3">
        <v>103</v>
      </c>
      <c r="B105" s="7" t="s">
        <v>2319</v>
      </c>
      <c r="C105" s="3" t="s">
        <v>2633</v>
      </c>
      <c r="D105" s="3" t="s">
        <v>2634</v>
      </c>
      <c r="E105" s="3" t="s">
        <v>2635</v>
      </c>
      <c r="F105" s="3" t="s">
        <v>2908</v>
      </c>
      <c r="G105" s="3">
        <v>2</v>
      </c>
      <c r="H105" s="8">
        <v>39857</v>
      </c>
      <c r="I105" s="3" t="s">
        <v>2636</v>
      </c>
    </row>
    <row r="106" spans="1:9" x14ac:dyDescent="0.2">
      <c r="A106" s="3">
        <v>104</v>
      </c>
      <c r="B106" s="7" t="s">
        <v>2319</v>
      </c>
      <c r="C106" s="3" t="s">
        <v>2637</v>
      </c>
      <c r="D106" s="3" t="s">
        <v>2638</v>
      </c>
      <c r="E106" s="3" t="s">
        <v>2639</v>
      </c>
      <c r="F106" s="3" t="s">
        <v>2638</v>
      </c>
      <c r="G106" s="3">
        <v>2</v>
      </c>
      <c r="H106" s="8">
        <v>39857</v>
      </c>
      <c r="I106" s="3" t="s">
        <v>2640</v>
      </c>
    </row>
    <row r="107" spans="1:9" x14ac:dyDescent="0.2">
      <c r="A107" s="3">
        <v>105</v>
      </c>
      <c r="B107" s="7" t="s">
        <v>2319</v>
      </c>
      <c r="C107" s="3" t="s">
        <v>2641</v>
      </c>
      <c r="D107" s="3" t="s">
        <v>2642</v>
      </c>
      <c r="E107" s="3" t="s">
        <v>2643</v>
      </c>
      <c r="F107" s="3" t="s">
        <v>2642</v>
      </c>
      <c r="G107" s="3">
        <v>2</v>
      </c>
      <c r="H107" s="8">
        <v>39899</v>
      </c>
      <c r="I107" s="3" t="s">
        <v>2644</v>
      </c>
    </row>
    <row r="108" spans="1:9" x14ac:dyDescent="0.2">
      <c r="A108" s="3">
        <v>106</v>
      </c>
      <c r="B108" s="7" t="s">
        <v>2297</v>
      </c>
      <c r="C108" s="3" t="s">
        <v>2645</v>
      </c>
      <c r="D108" s="3" t="s">
        <v>3</v>
      </c>
      <c r="E108" s="3" t="s">
        <v>2646</v>
      </c>
      <c r="F108" s="3" t="s">
        <v>3115</v>
      </c>
      <c r="G108" s="3">
        <v>23</v>
      </c>
      <c r="H108" s="8">
        <v>40263</v>
      </c>
      <c r="I108" s="3" t="s">
        <v>2647</v>
      </c>
    </row>
    <row r="109" spans="1:9" x14ac:dyDescent="0.2">
      <c r="A109" s="3">
        <v>107</v>
      </c>
      <c r="B109" s="7" t="s">
        <v>2297</v>
      </c>
      <c r="C109" s="3" t="s">
        <v>2648</v>
      </c>
      <c r="D109" s="3" t="s">
        <v>2649</v>
      </c>
      <c r="E109" s="3" t="s">
        <v>2650</v>
      </c>
      <c r="F109" s="3" t="s">
        <v>2701</v>
      </c>
      <c r="G109" s="3">
        <v>22</v>
      </c>
      <c r="H109" s="8">
        <v>41838</v>
      </c>
      <c r="I109" s="3" t="s">
        <v>2651</v>
      </c>
    </row>
    <row r="110" spans="1:9" x14ac:dyDescent="0.2">
      <c r="A110" s="3">
        <v>108</v>
      </c>
      <c r="B110" s="7" t="s">
        <v>2297</v>
      </c>
      <c r="C110" s="3" t="s">
        <v>2652</v>
      </c>
      <c r="D110" s="3" t="s">
        <v>2653</v>
      </c>
      <c r="E110" s="3" t="s">
        <v>2654</v>
      </c>
      <c r="F110" s="3" t="s">
        <v>3116</v>
      </c>
      <c r="G110" s="3">
        <v>8</v>
      </c>
      <c r="H110" s="8">
        <v>29792</v>
      </c>
      <c r="I110" s="3" t="s">
        <v>2655</v>
      </c>
    </row>
    <row r="111" spans="1:9" x14ac:dyDescent="0.2">
      <c r="A111" s="3">
        <v>109</v>
      </c>
      <c r="B111" s="7" t="s">
        <v>2297</v>
      </c>
      <c r="C111" s="3" t="s">
        <v>2656</v>
      </c>
      <c r="D111" s="3" t="s">
        <v>2653</v>
      </c>
      <c r="E111" s="3" t="s">
        <v>2654</v>
      </c>
      <c r="F111" s="3" t="s">
        <v>3116</v>
      </c>
      <c r="G111" s="3">
        <v>5</v>
      </c>
      <c r="H111" s="8">
        <v>35055</v>
      </c>
      <c r="I111" s="3" t="s">
        <v>2657</v>
      </c>
    </row>
    <row r="112" spans="1:9" x14ac:dyDescent="0.2">
      <c r="A112" s="3">
        <v>110</v>
      </c>
      <c r="B112" s="7" t="s">
        <v>2297</v>
      </c>
      <c r="C112" s="3" t="s">
        <v>2658</v>
      </c>
      <c r="D112" s="3" t="s">
        <v>2659</v>
      </c>
      <c r="E112" s="3" t="s">
        <v>2660</v>
      </c>
      <c r="F112" s="3" t="s">
        <v>2908</v>
      </c>
      <c r="G112" s="3">
        <v>17</v>
      </c>
      <c r="H112" s="8">
        <v>25034</v>
      </c>
      <c r="I112" s="3" t="s">
        <v>2661</v>
      </c>
    </row>
    <row r="113" spans="1:9" x14ac:dyDescent="0.2">
      <c r="A113" s="3">
        <v>111</v>
      </c>
      <c r="B113" s="7" t="s">
        <v>2297</v>
      </c>
      <c r="C113" s="3" t="s">
        <v>2662</v>
      </c>
      <c r="D113" s="3" t="s">
        <v>2663</v>
      </c>
      <c r="E113" s="3" t="s">
        <v>2664</v>
      </c>
      <c r="F113" s="3" t="s">
        <v>2908</v>
      </c>
      <c r="G113" s="3">
        <v>8</v>
      </c>
      <c r="H113" s="8">
        <v>39703</v>
      </c>
      <c r="I113" s="3" t="s">
        <v>2665</v>
      </c>
    </row>
    <row r="114" spans="1:9" x14ac:dyDescent="0.2">
      <c r="A114" s="3">
        <v>112</v>
      </c>
      <c r="B114" s="7" t="s">
        <v>2297</v>
      </c>
      <c r="C114" s="3" t="s">
        <v>2898</v>
      </c>
      <c r="D114" s="3" t="s">
        <v>2899</v>
      </c>
      <c r="E114" s="3" t="s">
        <v>2898</v>
      </c>
      <c r="F114" s="3" t="s">
        <v>2899</v>
      </c>
      <c r="G114" s="3">
        <v>8</v>
      </c>
      <c r="H114" s="8">
        <v>45674</v>
      </c>
      <c r="I114" s="3" t="s">
        <v>2900</v>
      </c>
    </row>
    <row r="115" spans="1:9" x14ac:dyDescent="0.2">
      <c r="A115" s="3">
        <v>113</v>
      </c>
      <c r="B115" s="7" t="s">
        <v>2297</v>
      </c>
      <c r="C115" s="3" t="s">
        <v>2666</v>
      </c>
      <c r="D115" s="3" t="s">
        <v>2667</v>
      </c>
      <c r="E115" s="3" t="s">
        <v>2668</v>
      </c>
      <c r="F115" s="3" t="s">
        <v>2908</v>
      </c>
      <c r="G115" s="3">
        <v>25</v>
      </c>
      <c r="H115" s="8">
        <v>36774</v>
      </c>
      <c r="I115" s="3" t="s">
        <v>2179</v>
      </c>
    </row>
    <row r="116" spans="1:9" x14ac:dyDescent="0.2">
      <c r="A116" s="3">
        <v>114</v>
      </c>
      <c r="B116" s="7" t="s">
        <v>2319</v>
      </c>
      <c r="C116" s="3" t="s">
        <v>2669</v>
      </c>
      <c r="D116" s="3" t="s">
        <v>2670</v>
      </c>
      <c r="E116" s="3" t="s">
        <v>2671</v>
      </c>
      <c r="F116" s="3" t="s">
        <v>3117</v>
      </c>
      <c r="G116" s="3">
        <v>19</v>
      </c>
      <c r="H116" s="8">
        <v>38847</v>
      </c>
      <c r="I116" s="3" t="s">
        <v>2672</v>
      </c>
    </row>
    <row r="117" spans="1:9" x14ac:dyDescent="0.2">
      <c r="A117" s="3">
        <v>115</v>
      </c>
      <c r="B117" s="7" t="s">
        <v>2297</v>
      </c>
      <c r="C117" s="3" t="s">
        <v>2673</v>
      </c>
      <c r="D117" s="3" t="s">
        <v>2674</v>
      </c>
      <c r="E117" s="3" t="s">
        <v>2675</v>
      </c>
      <c r="F117" s="3" t="s">
        <v>3118</v>
      </c>
      <c r="G117" s="3">
        <v>8</v>
      </c>
      <c r="H117" s="8">
        <v>30312</v>
      </c>
      <c r="I117" s="3" t="s">
        <v>2676</v>
      </c>
    </row>
    <row r="118" spans="1:9" x14ac:dyDescent="0.2">
      <c r="A118" s="3">
        <v>116</v>
      </c>
      <c r="B118" s="7" t="s">
        <v>2297</v>
      </c>
      <c r="C118" s="3" t="s">
        <v>2677</v>
      </c>
      <c r="D118" s="3" t="s">
        <v>2678</v>
      </c>
      <c r="E118" s="3" t="s">
        <v>2671</v>
      </c>
      <c r="F118" s="3" t="s">
        <v>3119</v>
      </c>
      <c r="G118" s="3">
        <v>11</v>
      </c>
      <c r="H118" s="8">
        <v>33599</v>
      </c>
      <c r="I118" s="3" t="s">
        <v>2679</v>
      </c>
    </row>
    <row r="119" spans="1:9" x14ac:dyDescent="0.2">
      <c r="A119" s="3">
        <v>117</v>
      </c>
      <c r="B119" s="7" t="s">
        <v>2297</v>
      </c>
      <c r="C119" s="3" t="s">
        <v>2680</v>
      </c>
      <c r="D119" s="3" t="s">
        <v>2681</v>
      </c>
      <c r="E119" s="3" t="s">
        <v>2682</v>
      </c>
      <c r="F119" s="3" t="s">
        <v>2681</v>
      </c>
      <c r="G119" s="3">
        <v>6</v>
      </c>
      <c r="H119" s="8">
        <v>30055</v>
      </c>
      <c r="I119" s="3" t="s">
        <v>2683</v>
      </c>
    </row>
    <row r="120" spans="1:9" x14ac:dyDescent="0.2">
      <c r="A120" s="3">
        <v>118</v>
      </c>
      <c r="B120" s="7" t="s">
        <v>2297</v>
      </c>
      <c r="C120" s="3" t="s">
        <v>2684</v>
      </c>
      <c r="D120" s="3" t="s">
        <v>2685</v>
      </c>
      <c r="E120" s="3" t="s">
        <v>2686</v>
      </c>
      <c r="F120" s="3" t="s">
        <v>2685</v>
      </c>
      <c r="G120" s="3">
        <v>6</v>
      </c>
      <c r="H120" s="8">
        <v>29762</v>
      </c>
      <c r="I120" s="3" t="s">
        <v>2687</v>
      </c>
    </row>
    <row r="121" spans="1:9" x14ac:dyDescent="0.2">
      <c r="A121" s="3">
        <v>119</v>
      </c>
      <c r="B121" s="7" t="s">
        <v>2319</v>
      </c>
      <c r="C121" s="3" t="s">
        <v>2688</v>
      </c>
      <c r="D121" s="3" t="s">
        <v>2689</v>
      </c>
      <c r="E121" s="3" t="s">
        <v>2690</v>
      </c>
      <c r="F121" s="3" t="s">
        <v>2908</v>
      </c>
      <c r="G121" s="3">
        <v>1</v>
      </c>
      <c r="H121" s="8">
        <v>40172</v>
      </c>
      <c r="I121" s="3" t="s">
        <v>2691</v>
      </c>
    </row>
    <row r="122" spans="1:9" x14ac:dyDescent="0.2">
      <c r="A122" s="3">
        <v>120</v>
      </c>
      <c r="B122" s="7" t="s">
        <v>2319</v>
      </c>
      <c r="C122" s="3" t="s">
        <v>2692</v>
      </c>
      <c r="D122" s="3" t="s">
        <v>2693</v>
      </c>
      <c r="E122" s="3" t="s">
        <v>2694</v>
      </c>
      <c r="F122" s="3" t="s">
        <v>2908</v>
      </c>
      <c r="G122" s="3">
        <v>2</v>
      </c>
      <c r="H122" s="8">
        <v>40172</v>
      </c>
      <c r="I122" s="3" t="s">
        <v>2695</v>
      </c>
    </row>
    <row r="123" spans="1:9" x14ac:dyDescent="0.2">
      <c r="A123" s="3">
        <v>121</v>
      </c>
      <c r="B123" s="3" t="s">
        <v>2319</v>
      </c>
      <c r="C123" s="3" t="s">
        <v>2696</v>
      </c>
      <c r="D123" s="3" t="s">
        <v>2697</v>
      </c>
      <c r="E123" s="3" t="s">
        <v>2698</v>
      </c>
      <c r="F123" s="3" t="s">
        <v>2908</v>
      </c>
      <c r="G123" s="3">
        <v>2</v>
      </c>
      <c r="H123" s="8">
        <v>40172</v>
      </c>
      <c r="I123" s="3" t="s">
        <v>2699</v>
      </c>
    </row>
    <row r="124" spans="1:9" x14ac:dyDescent="0.2">
      <c r="A124" s="3">
        <v>122</v>
      </c>
      <c r="B124" s="3" t="s">
        <v>2297</v>
      </c>
      <c r="C124" s="3" t="s">
        <v>2700</v>
      </c>
      <c r="D124" s="3" t="s">
        <v>2701</v>
      </c>
      <c r="E124" s="3" t="s">
        <v>2615</v>
      </c>
      <c r="F124" s="3" t="s">
        <v>2908</v>
      </c>
      <c r="G124" s="3">
        <v>10</v>
      </c>
      <c r="H124" s="8">
        <v>41474</v>
      </c>
      <c r="I124" s="3" t="s">
        <v>2702</v>
      </c>
    </row>
    <row r="125" spans="1:9" x14ac:dyDescent="0.2">
      <c r="A125" s="3">
        <v>123</v>
      </c>
      <c r="B125" s="3" t="s">
        <v>2297</v>
      </c>
      <c r="C125" s="3" t="s">
        <v>2703</v>
      </c>
      <c r="D125" s="3" t="s">
        <v>2704</v>
      </c>
      <c r="E125" s="3" t="s">
        <v>2705</v>
      </c>
      <c r="F125" s="3" t="s">
        <v>2704</v>
      </c>
      <c r="G125" s="3">
        <v>9</v>
      </c>
      <c r="H125" s="8">
        <v>36633</v>
      </c>
      <c r="I125" s="3" t="s">
        <v>383</v>
      </c>
    </row>
    <row r="126" spans="1:9" x14ac:dyDescent="0.2">
      <c r="A126" s="3">
        <v>124</v>
      </c>
      <c r="B126" s="3" t="s">
        <v>2297</v>
      </c>
      <c r="C126" s="3" t="s">
        <v>2706</v>
      </c>
      <c r="D126" s="3" t="s">
        <v>2707</v>
      </c>
      <c r="E126" s="3" t="s">
        <v>2708</v>
      </c>
      <c r="F126" s="3" t="s">
        <v>2908</v>
      </c>
      <c r="G126" s="3">
        <v>6</v>
      </c>
      <c r="H126" s="8">
        <v>32657</v>
      </c>
      <c r="I126" s="3" t="s">
        <v>2709</v>
      </c>
    </row>
  </sheetData>
  <mergeCells count="1">
    <mergeCell ref="A1:C1"/>
  </mergeCells>
  <phoneticPr fontId="1"/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6"/>
  <sheetViews>
    <sheetView workbookViewId="0">
      <selection activeCell="E16" sqref="E16"/>
    </sheetView>
  </sheetViews>
  <sheetFormatPr defaultColWidth="27.5546875" defaultRowHeight="13.2" x14ac:dyDescent="0.2"/>
  <cols>
    <col min="1" max="1" width="5.6640625" customWidth="1"/>
    <col min="2" max="2" width="33.6640625" customWidth="1"/>
    <col min="3" max="3" width="35.88671875" customWidth="1"/>
    <col min="4" max="4" width="33.21875" customWidth="1"/>
    <col min="5" max="5" width="32.109375" customWidth="1"/>
    <col min="6" max="6" width="19.21875" customWidth="1"/>
    <col min="7" max="7" width="17.33203125" customWidth="1"/>
  </cols>
  <sheetData>
    <row r="1" spans="1:7" s="1" customFormat="1" ht="30" customHeight="1" x14ac:dyDescent="0.2">
      <c r="A1" s="20" t="s">
        <v>3360</v>
      </c>
      <c r="B1" s="20"/>
      <c r="C1" s="20"/>
      <c r="D1" s="20"/>
      <c r="E1" s="21" t="s">
        <v>2954</v>
      </c>
      <c r="F1" s="21"/>
      <c r="G1" s="21"/>
    </row>
    <row r="2" spans="1:7" s="1" customFormat="1" x14ac:dyDescent="0.2">
      <c r="A2" s="2" t="s">
        <v>2790</v>
      </c>
      <c r="B2" s="2" t="s">
        <v>2803</v>
      </c>
      <c r="C2" s="2" t="s">
        <v>2793</v>
      </c>
      <c r="D2" s="2" t="s">
        <v>2804</v>
      </c>
      <c r="E2" s="12" t="s">
        <v>3059</v>
      </c>
      <c r="F2" s="6" t="s">
        <v>2805</v>
      </c>
      <c r="G2" s="13" t="s">
        <v>2806</v>
      </c>
    </row>
    <row r="3" spans="1:7" s="1" customFormat="1" x14ac:dyDescent="0.2">
      <c r="A3" s="3">
        <v>1</v>
      </c>
      <c r="B3" s="3" t="s">
        <v>2967</v>
      </c>
      <c r="C3" s="3" t="s">
        <v>2968</v>
      </c>
      <c r="D3" s="3" t="s">
        <v>1425</v>
      </c>
      <c r="E3" s="8" t="s">
        <v>2969</v>
      </c>
      <c r="F3" s="8">
        <v>43364</v>
      </c>
      <c r="G3" s="3" t="s">
        <v>2970</v>
      </c>
    </row>
    <row r="4" spans="1:7" s="1" customFormat="1" x14ac:dyDescent="0.2">
      <c r="A4" s="3">
        <v>2</v>
      </c>
      <c r="B4" s="3" t="s">
        <v>2971</v>
      </c>
      <c r="C4" s="3" t="s">
        <v>2350</v>
      </c>
      <c r="D4" s="3" t="s">
        <v>2351</v>
      </c>
      <c r="E4" s="8" t="s">
        <v>2972</v>
      </c>
      <c r="F4" s="8">
        <v>42711</v>
      </c>
      <c r="G4" s="3" t="s">
        <v>2492</v>
      </c>
    </row>
    <row r="5" spans="1:7" s="1" customFormat="1" x14ac:dyDescent="0.2">
      <c r="A5" s="3">
        <v>3</v>
      </c>
      <c r="B5" s="3" t="s">
        <v>2973</v>
      </c>
      <c r="C5" s="3" t="s">
        <v>2974</v>
      </c>
      <c r="D5" s="3" t="s">
        <v>2351</v>
      </c>
      <c r="E5" s="8" t="s">
        <v>2972</v>
      </c>
      <c r="F5" s="8">
        <v>42711</v>
      </c>
      <c r="G5" s="3" t="s">
        <v>2975</v>
      </c>
    </row>
    <row r="6" spans="1:7" s="1" customFormat="1" x14ac:dyDescent="0.2">
      <c r="A6" s="3">
        <v>4</v>
      </c>
      <c r="B6" s="3" t="s">
        <v>2976</v>
      </c>
      <c r="C6" s="3" t="s">
        <v>2977</v>
      </c>
      <c r="D6" s="3" t="s">
        <v>2978</v>
      </c>
      <c r="E6" s="8" t="s">
        <v>2979</v>
      </c>
      <c r="F6" s="8">
        <v>42986</v>
      </c>
      <c r="G6" s="3" t="s">
        <v>2474</v>
      </c>
    </row>
    <row r="7" spans="1:7" s="1" customFormat="1" x14ac:dyDescent="0.2">
      <c r="A7" s="3">
        <v>5</v>
      </c>
      <c r="B7" s="3" t="s">
        <v>2980</v>
      </c>
      <c r="C7" s="3" t="s">
        <v>2981</v>
      </c>
      <c r="D7" s="3" t="s">
        <v>2454</v>
      </c>
      <c r="E7" s="8" t="s">
        <v>2982</v>
      </c>
      <c r="F7" s="8">
        <v>44089</v>
      </c>
      <c r="G7" s="3" t="s">
        <v>2983</v>
      </c>
    </row>
    <row r="8" spans="1:7" s="1" customFormat="1" x14ac:dyDescent="0.2">
      <c r="A8" s="3">
        <v>6</v>
      </c>
      <c r="B8" s="3" t="s">
        <v>225</v>
      </c>
      <c r="C8" s="3" t="s">
        <v>230</v>
      </c>
      <c r="D8" s="3" t="s">
        <v>2581</v>
      </c>
      <c r="E8" s="8" t="s">
        <v>230</v>
      </c>
      <c r="F8" s="8">
        <v>34121</v>
      </c>
      <c r="G8" s="3" t="s">
        <v>2984</v>
      </c>
    </row>
    <row r="9" spans="1:7" s="1" customFormat="1" x14ac:dyDescent="0.2">
      <c r="A9" s="3">
        <v>7</v>
      </c>
      <c r="B9" s="3" t="s">
        <v>2985</v>
      </c>
      <c r="C9" s="3" t="s">
        <v>2986</v>
      </c>
      <c r="D9" s="3" t="s">
        <v>2590</v>
      </c>
      <c r="E9" s="8" t="s">
        <v>2986</v>
      </c>
      <c r="F9" s="8">
        <v>34289</v>
      </c>
      <c r="G9" s="3" t="s">
        <v>2987</v>
      </c>
    </row>
    <row r="10" spans="1:7" s="1" customFormat="1" x14ac:dyDescent="0.2">
      <c r="A10" s="3">
        <v>8</v>
      </c>
      <c r="B10" s="3" t="s">
        <v>2988</v>
      </c>
      <c r="C10" s="3" t="s">
        <v>2986</v>
      </c>
      <c r="D10" s="3" t="s">
        <v>2590</v>
      </c>
      <c r="E10" s="8" t="s">
        <v>2986</v>
      </c>
      <c r="F10" s="8">
        <v>34289</v>
      </c>
      <c r="G10" s="3" t="s">
        <v>2989</v>
      </c>
    </row>
    <row r="11" spans="1:7" s="1" customFormat="1" x14ac:dyDescent="0.2">
      <c r="A11" s="3">
        <v>9</v>
      </c>
      <c r="B11" s="3" t="s">
        <v>2441</v>
      </c>
      <c r="C11" s="3" t="s">
        <v>2990</v>
      </c>
      <c r="D11" s="3" t="s">
        <v>2443</v>
      </c>
      <c r="E11" s="8" t="s">
        <v>2991</v>
      </c>
      <c r="F11" s="8">
        <v>37134</v>
      </c>
      <c r="G11" s="3" t="s">
        <v>2992</v>
      </c>
    </row>
    <row r="12" spans="1:7" s="1" customFormat="1" x14ac:dyDescent="0.2">
      <c r="A12" s="3">
        <v>10</v>
      </c>
      <c r="B12" s="3" t="s">
        <v>2345</v>
      </c>
      <c r="C12" s="3" t="s">
        <v>2346</v>
      </c>
      <c r="D12" s="3" t="s">
        <v>2347</v>
      </c>
      <c r="E12" s="8" t="s">
        <v>2993</v>
      </c>
      <c r="F12" s="8">
        <v>37589</v>
      </c>
      <c r="G12" s="3" t="s">
        <v>2994</v>
      </c>
    </row>
    <row r="13" spans="1:7" s="1" customFormat="1" x14ac:dyDescent="0.2">
      <c r="A13" s="3">
        <v>11</v>
      </c>
      <c r="B13" s="3" t="s">
        <v>2425</v>
      </c>
      <c r="C13" s="3" t="s">
        <v>2426</v>
      </c>
      <c r="D13" s="3" t="s">
        <v>2427</v>
      </c>
      <c r="E13" s="8" t="s">
        <v>2995</v>
      </c>
      <c r="F13" s="8">
        <v>38162</v>
      </c>
      <c r="G13" s="3" t="s">
        <v>1241</v>
      </c>
    </row>
    <row r="14" spans="1:7" s="1" customFormat="1" x14ac:dyDescent="0.2">
      <c r="A14" s="3">
        <v>12</v>
      </c>
      <c r="B14" s="3" t="s">
        <v>2541</v>
      </c>
      <c r="C14" s="3" t="s">
        <v>2996</v>
      </c>
      <c r="D14" s="3" t="s">
        <v>2543</v>
      </c>
      <c r="E14" s="8" t="s">
        <v>2997</v>
      </c>
      <c r="F14" s="8">
        <v>38873</v>
      </c>
      <c r="G14" s="3" t="s">
        <v>2998</v>
      </c>
    </row>
    <row r="15" spans="1:7" s="1" customFormat="1" x14ac:dyDescent="0.2">
      <c r="A15" s="3">
        <v>13</v>
      </c>
      <c r="B15" s="3" t="s">
        <v>2999</v>
      </c>
      <c r="C15" s="3" t="s">
        <v>2354</v>
      </c>
      <c r="D15" s="3" t="s">
        <v>2355</v>
      </c>
      <c r="E15" s="8" t="s">
        <v>3000</v>
      </c>
      <c r="F15" s="8">
        <v>39092</v>
      </c>
      <c r="G15" s="3" t="s">
        <v>3001</v>
      </c>
    </row>
    <row r="16" spans="1:7" s="1" customFormat="1" x14ac:dyDescent="0.2">
      <c r="A16" s="3">
        <v>14</v>
      </c>
      <c r="B16" s="3" t="s">
        <v>3002</v>
      </c>
      <c r="C16" s="3" t="s">
        <v>2354</v>
      </c>
      <c r="D16" s="3" t="s">
        <v>2355</v>
      </c>
      <c r="E16" s="8" t="s">
        <v>3000</v>
      </c>
      <c r="F16" s="8">
        <v>39092</v>
      </c>
      <c r="G16" s="3" t="s">
        <v>3003</v>
      </c>
    </row>
    <row r="17" spans="1:7" s="1" customFormat="1" x14ac:dyDescent="0.2">
      <c r="A17" s="3">
        <v>15</v>
      </c>
      <c r="B17" s="3" t="s">
        <v>2433</v>
      </c>
      <c r="C17" s="3" t="s">
        <v>3004</v>
      </c>
      <c r="D17" s="3" t="s">
        <v>2435</v>
      </c>
      <c r="E17" s="8" t="s">
        <v>3005</v>
      </c>
      <c r="F17" s="8">
        <v>39549</v>
      </c>
      <c r="G17" s="3" t="s">
        <v>3006</v>
      </c>
    </row>
    <row r="18" spans="1:7" s="1" customFormat="1" x14ac:dyDescent="0.2">
      <c r="A18" s="3">
        <v>16</v>
      </c>
      <c r="B18" s="3" t="s">
        <v>2662</v>
      </c>
      <c r="C18" s="3" t="s">
        <v>2663</v>
      </c>
      <c r="D18" s="3" t="s">
        <v>2664</v>
      </c>
      <c r="E18" s="8" t="s">
        <v>2908</v>
      </c>
      <c r="F18" s="8">
        <v>39709</v>
      </c>
      <c r="G18" s="3" t="s">
        <v>3007</v>
      </c>
    </row>
    <row r="19" spans="1:7" s="1" customFormat="1" x14ac:dyDescent="0.2">
      <c r="A19" s="3">
        <v>17</v>
      </c>
      <c r="B19" s="3" t="s">
        <v>2131</v>
      </c>
      <c r="C19" s="3" t="s">
        <v>581</v>
      </c>
      <c r="D19" s="3" t="s">
        <v>1425</v>
      </c>
      <c r="E19" s="8" t="s">
        <v>2969</v>
      </c>
      <c r="F19" s="8">
        <v>39885</v>
      </c>
      <c r="G19" s="3" t="s">
        <v>3008</v>
      </c>
    </row>
    <row r="20" spans="1:7" s="1" customFormat="1" x14ac:dyDescent="0.2">
      <c r="A20" s="3">
        <v>18</v>
      </c>
      <c r="B20" s="3" t="s">
        <v>3009</v>
      </c>
      <c r="C20" s="3" t="s">
        <v>2149</v>
      </c>
      <c r="D20" s="3" t="s">
        <v>2156</v>
      </c>
      <c r="E20" s="8" t="s">
        <v>2965</v>
      </c>
      <c r="F20" s="8">
        <v>40148</v>
      </c>
      <c r="G20" s="3" t="s">
        <v>3010</v>
      </c>
    </row>
    <row r="21" spans="1:7" s="1" customFormat="1" x14ac:dyDescent="0.2">
      <c r="A21" s="3">
        <v>19</v>
      </c>
      <c r="B21" s="3" t="s">
        <v>3011</v>
      </c>
      <c r="C21" s="3" t="s">
        <v>3012</v>
      </c>
      <c r="D21" s="3" t="s">
        <v>2351</v>
      </c>
      <c r="E21" s="8" t="s">
        <v>3013</v>
      </c>
      <c r="F21" s="8">
        <v>40219</v>
      </c>
      <c r="G21" s="3" t="s">
        <v>3014</v>
      </c>
    </row>
    <row r="22" spans="1:7" s="1" customFormat="1" x14ac:dyDescent="0.2">
      <c r="A22" s="3">
        <v>20</v>
      </c>
      <c r="B22" s="3" t="s">
        <v>3015</v>
      </c>
      <c r="C22" s="3" t="s">
        <v>3012</v>
      </c>
      <c r="D22" s="3" t="s">
        <v>2351</v>
      </c>
      <c r="E22" s="8" t="s">
        <v>3013</v>
      </c>
      <c r="F22" s="8">
        <v>40219</v>
      </c>
      <c r="G22" s="3" t="s">
        <v>3016</v>
      </c>
    </row>
    <row r="23" spans="1:7" s="1" customFormat="1" x14ac:dyDescent="0.2">
      <c r="A23" s="3">
        <v>21</v>
      </c>
      <c r="B23" s="3" t="s">
        <v>3017</v>
      </c>
      <c r="C23" s="3" t="s">
        <v>3018</v>
      </c>
      <c r="D23" s="3" t="s">
        <v>2156</v>
      </c>
      <c r="E23" s="8" t="s">
        <v>3019</v>
      </c>
      <c r="F23" s="8">
        <v>40262</v>
      </c>
      <c r="G23" s="3" t="s">
        <v>3020</v>
      </c>
    </row>
    <row r="24" spans="1:7" s="1" customFormat="1" x14ac:dyDescent="0.2">
      <c r="A24" s="3">
        <v>22</v>
      </c>
      <c r="B24" s="3" t="s">
        <v>3021</v>
      </c>
      <c r="C24" s="3" t="s">
        <v>3022</v>
      </c>
      <c r="D24" s="3" t="s">
        <v>3023</v>
      </c>
      <c r="E24" s="8" t="s">
        <v>3024</v>
      </c>
      <c r="F24" s="8">
        <v>40267</v>
      </c>
      <c r="G24" s="3" t="s">
        <v>3025</v>
      </c>
    </row>
    <row r="25" spans="1:7" s="1" customFormat="1" x14ac:dyDescent="0.2">
      <c r="A25" s="3">
        <v>23</v>
      </c>
      <c r="B25" s="3" t="s">
        <v>3026</v>
      </c>
      <c r="C25" s="3" t="s">
        <v>3027</v>
      </c>
      <c r="D25" s="3" t="s">
        <v>3023</v>
      </c>
      <c r="E25" s="8" t="s">
        <v>3024</v>
      </c>
      <c r="F25" s="8">
        <v>40382</v>
      </c>
      <c r="G25" s="3" t="s">
        <v>3028</v>
      </c>
    </row>
    <row r="26" spans="1:7" s="1" customFormat="1" x14ac:dyDescent="0.2">
      <c r="A26" s="3">
        <v>24</v>
      </c>
      <c r="B26" s="3" t="s">
        <v>3029</v>
      </c>
      <c r="C26" s="3" t="s">
        <v>2147</v>
      </c>
      <c r="D26" s="3" t="s">
        <v>2156</v>
      </c>
      <c r="E26" s="8" t="s">
        <v>3019</v>
      </c>
      <c r="F26" s="8">
        <v>41054</v>
      </c>
      <c r="G26" s="3" t="s">
        <v>3030</v>
      </c>
    </row>
    <row r="27" spans="1:7" s="1" customFormat="1" x14ac:dyDescent="0.2">
      <c r="A27" s="3">
        <v>25</v>
      </c>
      <c r="B27" s="3" t="s">
        <v>2496</v>
      </c>
      <c r="C27" s="3" t="s">
        <v>3031</v>
      </c>
      <c r="D27" s="3" t="s">
        <v>2498</v>
      </c>
      <c r="E27" s="8" t="s">
        <v>2908</v>
      </c>
      <c r="F27" s="8">
        <v>41122</v>
      </c>
      <c r="G27" s="3" t="s">
        <v>3032</v>
      </c>
    </row>
    <row r="28" spans="1:7" s="1" customFormat="1" x14ac:dyDescent="0.2">
      <c r="A28" s="3">
        <v>26</v>
      </c>
      <c r="B28" s="3" t="s">
        <v>3033</v>
      </c>
      <c r="C28" s="3" t="s">
        <v>2146</v>
      </c>
      <c r="D28" s="3" t="s">
        <v>3034</v>
      </c>
      <c r="E28" s="8" t="s">
        <v>3035</v>
      </c>
      <c r="F28" s="8">
        <v>41535</v>
      </c>
      <c r="G28" s="3" t="s">
        <v>3036</v>
      </c>
    </row>
    <row r="29" spans="1:7" s="1" customFormat="1" x14ac:dyDescent="0.2">
      <c r="A29" s="3">
        <v>27</v>
      </c>
      <c r="B29" s="3" t="s">
        <v>1797</v>
      </c>
      <c r="C29" s="3" t="s">
        <v>3037</v>
      </c>
      <c r="D29" s="3" t="s">
        <v>2166</v>
      </c>
      <c r="E29" s="8" t="s">
        <v>2908</v>
      </c>
      <c r="F29" s="8">
        <v>41577</v>
      </c>
      <c r="G29" s="3" t="s">
        <v>995</v>
      </c>
    </row>
    <row r="30" spans="1:7" s="1" customFormat="1" x14ac:dyDescent="0.2">
      <c r="A30" s="3">
        <v>28</v>
      </c>
      <c r="B30" s="3" t="s">
        <v>3038</v>
      </c>
      <c r="C30" s="3" t="s">
        <v>3039</v>
      </c>
      <c r="D30" s="3" t="s">
        <v>2156</v>
      </c>
      <c r="E30" s="8" t="s">
        <v>3019</v>
      </c>
      <c r="F30" s="8">
        <v>41690</v>
      </c>
      <c r="G30" s="3" t="s">
        <v>3040</v>
      </c>
    </row>
    <row r="31" spans="1:7" s="1" customFormat="1" x14ac:dyDescent="0.2">
      <c r="A31" s="3">
        <v>29</v>
      </c>
      <c r="B31" s="3" t="s">
        <v>2648</v>
      </c>
      <c r="C31" s="3" t="s">
        <v>2701</v>
      </c>
      <c r="D31" s="3" t="s">
        <v>2650</v>
      </c>
      <c r="E31" s="8" t="s">
        <v>2701</v>
      </c>
      <c r="F31" s="8">
        <v>41856</v>
      </c>
      <c r="G31" s="3" t="s">
        <v>3041</v>
      </c>
    </row>
    <row r="32" spans="1:7" s="1" customFormat="1" x14ac:dyDescent="0.2">
      <c r="A32" s="3">
        <v>30</v>
      </c>
      <c r="B32" s="3" t="s">
        <v>3042</v>
      </c>
      <c r="C32" s="3" t="s">
        <v>2463</v>
      </c>
      <c r="D32" s="3" t="s">
        <v>2306</v>
      </c>
      <c r="E32" s="8" t="s">
        <v>3043</v>
      </c>
      <c r="F32" s="8">
        <v>41983</v>
      </c>
      <c r="G32" s="3" t="s">
        <v>3044</v>
      </c>
    </row>
    <row r="33" spans="1:7" s="1" customFormat="1" x14ac:dyDescent="0.2">
      <c r="A33" s="3">
        <v>31</v>
      </c>
      <c r="B33" s="3" t="s">
        <v>3045</v>
      </c>
      <c r="C33" s="3" t="s">
        <v>2148</v>
      </c>
      <c r="D33" s="3" t="s">
        <v>2156</v>
      </c>
      <c r="E33" s="8" t="s">
        <v>3019</v>
      </c>
      <c r="F33" s="8">
        <v>43525</v>
      </c>
      <c r="G33" s="3" t="s">
        <v>3046</v>
      </c>
    </row>
    <row r="34" spans="1:7" s="1" customFormat="1" x14ac:dyDescent="0.2">
      <c r="A34" s="3">
        <v>32</v>
      </c>
      <c r="B34" s="3" t="s">
        <v>3047</v>
      </c>
      <c r="C34" s="3" t="s">
        <v>3048</v>
      </c>
      <c r="D34" s="3" t="s">
        <v>3049</v>
      </c>
      <c r="E34" s="8" t="s">
        <v>3050</v>
      </c>
      <c r="F34" s="8">
        <v>44539</v>
      </c>
      <c r="G34" s="3" t="s">
        <v>3051</v>
      </c>
    </row>
    <row r="35" spans="1:7" s="1" customFormat="1" x14ac:dyDescent="0.2">
      <c r="A35" s="3">
        <v>33</v>
      </c>
      <c r="B35" s="3" t="s">
        <v>3052</v>
      </c>
      <c r="C35" s="3" t="s">
        <v>3053</v>
      </c>
      <c r="D35" s="3" t="s">
        <v>2156</v>
      </c>
      <c r="E35" s="8" t="s">
        <v>2965</v>
      </c>
      <c r="F35" s="8">
        <v>45054</v>
      </c>
      <c r="G35" s="3" t="s">
        <v>3054</v>
      </c>
    </row>
    <row r="36" spans="1:7" s="1" customFormat="1" x14ac:dyDescent="0.2">
      <c r="A36" s="3">
        <v>34</v>
      </c>
      <c r="B36" s="3" t="s">
        <v>3055</v>
      </c>
      <c r="C36" s="3" t="s">
        <v>3056</v>
      </c>
      <c r="D36" s="3" t="s">
        <v>3057</v>
      </c>
      <c r="E36" s="8" t="s">
        <v>3056</v>
      </c>
      <c r="F36" s="8">
        <v>45133</v>
      </c>
      <c r="G36" s="3" t="s">
        <v>3058</v>
      </c>
    </row>
  </sheetData>
  <mergeCells count="2">
    <mergeCell ref="A1:D1"/>
    <mergeCell ref="E1:G1"/>
  </mergeCells>
  <phoneticPr fontId="1"/>
  <pageMargins left="0.7" right="0.7" top="0.75" bottom="0.75" header="0.3" footer="0.3"/>
  <pageSetup paperSize="9" scale="7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理容師法</vt:lpstr>
      <vt:lpstr>美容師法</vt:lpstr>
      <vt:lpstr>興行場法</vt:lpstr>
      <vt:lpstr>クリーニング業法</vt:lpstr>
      <vt:lpstr>公衆浴場法</vt:lpstr>
      <vt:lpstr>旅館業法</vt:lpstr>
      <vt:lpstr>コインオペ要綱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</dc:creator>
  <cp:lastModifiedBy>user</cp:lastModifiedBy>
  <cp:lastPrinted>2025-04-09T05:53:51Z</cp:lastPrinted>
  <dcterms:created xsi:type="dcterms:W3CDTF">2019-03-11T07:15:37Z</dcterms:created>
  <dcterms:modified xsi:type="dcterms:W3CDTF">2025-04-09T06:36:26Z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2.1.13.0</vt:lpwstr>
      <vt:lpwstr>2.1.5.0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2022-02-04T05:59:36Z</vt:filetime>
  </property>
</Properties>
</file>