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Cp2011-00681\環境衛生共有f\環境衛生共有フォルダ\19開示請求\★ホームページ公開用施設情報一覧\"/>
    </mc:Choice>
  </mc:AlternateContent>
  <xr:revisionPtr revIDLastSave="0" documentId="13_ncr:1_{2C428B08-377E-4AC9-B6B5-6F17E98AC2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理容師法" sheetId="12" r:id="rId1"/>
    <sheet name="美容師法" sheetId="3" r:id="rId2"/>
    <sheet name="興行場法" sheetId="4" r:id="rId3"/>
    <sheet name="クリーニング業法" sheetId="5" r:id="rId4"/>
    <sheet name="公衆浴場法" sheetId="6" r:id="rId5"/>
    <sheet name="旅館業法" sheetId="7" r:id="rId6"/>
    <sheet name="ｺｲﾝｵﾍﾟ要綱" sheetId="13" r:id="rId7"/>
  </sheets>
  <externalReferences>
    <externalReference r:id="rId8"/>
  </externalReferences>
  <definedNames>
    <definedName name="_xlnm._FilterDatabase" localSheetId="3" hidden="1">クリーニング業法!$A$2:$H$48</definedName>
    <definedName name="_xlnm._FilterDatabase" localSheetId="1" hidden="1">美容師法!$A$2:$G$158</definedName>
    <definedName name="_xlnm._FilterDatabase" localSheetId="0" hidden="1">理容師法!$A$2:$G$106</definedName>
    <definedName name="_xlnm._FilterDatabase" localSheetId="5" hidden="1">旅館業法!$A$3:$I$95</definedName>
    <definedName name="_xlnm.Print_Area" localSheetId="6">ｺｲﾝｵﾍﾟ要綱!$A$1:$G$12</definedName>
    <definedName name="_xlnm.Print_Area" localSheetId="0">理容師法!$A$1:$G$108</definedName>
    <definedName name="_xlnm.Print_Area" localSheetId="5">旅館業法!$A$1:$I$95</definedName>
    <definedName name="施設名称">[1]旅館選択肢設定!$G$2:$G$65536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3" l="1"/>
  <c r="H1" i="7"/>
  <c r="G1" i="6"/>
  <c r="G1" i="5"/>
  <c r="G1" i="4"/>
  <c r="G1" i="3"/>
</calcChain>
</file>

<file path=xl/sharedStrings.xml><?xml version="1.0" encoding="utf-8"?>
<sst xmlns="http://schemas.openxmlformats.org/spreadsheetml/2006/main" count="2082" uniqueCount="1720">
  <si>
    <t>№</t>
    <phoneticPr fontId="21"/>
  </si>
  <si>
    <t>【理容所】</t>
    <rPh sb="1" eb="3">
      <t>リヨウ</t>
    </rPh>
    <rPh sb="3" eb="4">
      <t>ジョ</t>
    </rPh>
    <phoneticPr fontId="21"/>
  </si>
  <si>
    <t>開設者名</t>
    <rPh sb="0" eb="3">
      <t>カイセツシャ</t>
    </rPh>
    <rPh sb="3" eb="4">
      <t>メイ</t>
    </rPh>
    <phoneticPr fontId="21"/>
  </si>
  <si>
    <t>施設名称</t>
    <rPh sb="2" eb="4">
      <t>メイショウ</t>
    </rPh>
    <phoneticPr fontId="21"/>
  </si>
  <si>
    <t>確認年月日</t>
    <rPh sb="0" eb="2">
      <t>カクニン</t>
    </rPh>
    <rPh sb="2" eb="5">
      <t>ネンガッピ</t>
    </rPh>
    <phoneticPr fontId="21"/>
  </si>
  <si>
    <t>施設所在地</t>
    <phoneticPr fontId="21"/>
  </si>
  <si>
    <t>確認番号</t>
    <rPh sb="0" eb="2">
      <t>カクニン</t>
    </rPh>
    <rPh sb="2" eb="4">
      <t>バンゴウ</t>
    </rPh>
    <phoneticPr fontId="21"/>
  </si>
  <si>
    <t>営業者名</t>
    <rPh sb="0" eb="3">
      <t>エイギョウシャ</t>
    </rPh>
    <rPh sb="3" eb="4">
      <t>シメイ</t>
    </rPh>
    <phoneticPr fontId="21"/>
  </si>
  <si>
    <t>営業者名</t>
    <rPh sb="0" eb="3">
      <t>エイギョウシャ</t>
    </rPh>
    <rPh sb="3" eb="4">
      <t>メイ</t>
    </rPh>
    <phoneticPr fontId="21"/>
  </si>
  <si>
    <t>営業区分</t>
    <rPh sb="0" eb="2">
      <t>エイギョウ</t>
    </rPh>
    <rPh sb="2" eb="4">
      <t>クブン</t>
    </rPh>
    <phoneticPr fontId="21"/>
  </si>
  <si>
    <t>【美容所】</t>
    <rPh sb="1" eb="3">
      <t>ビヨウ</t>
    </rPh>
    <rPh sb="3" eb="4">
      <t>ショ</t>
    </rPh>
    <phoneticPr fontId="21"/>
  </si>
  <si>
    <t xml:space="preserve">施設名称 </t>
    <rPh sb="2" eb="4">
      <t>メイショウ</t>
    </rPh>
    <phoneticPr fontId="21"/>
  </si>
  <si>
    <t>許可番号</t>
    <rPh sb="0" eb="2">
      <t>キョカ</t>
    </rPh>
    <rPh sb="2" eb="4">
      <t>バンゴウ</t>
    </rPh>
    <phoneticPr fontId="21"/>
  </si>
  <si>
    <t>【旅館業法許可施設】</t>
    <rPh sb="1" eb="3">
      <t>リョカン</t>
    </rPh>
    <rPh sb="3" eb="5">
      <t>ギョウホウ</t>
    </rPh>
    <rPh sb="5" eb="7">
      <t>キョカ</t>
    </rPh>
    <rPh sb="7" eb="9">
      <t>シセツ</t>
    </rPh>
    <phoneticPr fontId="21"/>
  </si>
  <si>
    <t>【興行場法許可施設（常設に限る）】</t>
    <rPh sb="1" eb="3">
      <t>コウギョウ</t>
    </rPh>
    <rPh sb="3" eb="4">
      <t>ジョウ</t>
    </rPh>
    <rPh sb="4" eb="5">
      <t>ホウ</t>
    </rPh>
    <rPh sb="5" eb="7">
      <t>キョカ</t>
    </rPh>
    <rPh sb="7" eb="9">
      <t>シセツ</t>
    </rPh>
    <rPh sb="10" eb="12">
      <t>ジョウセツ</t>
    </rPh>
    <rPh sb="13" eb="14">
      <t>カギ</t>
    </rPh>
    <phoneticPr fontId="21"/>
  </si>
  <si>
    <t>許可年月日</t>
    <rPh sb="0" eb="2">
      <t>キョカ</t>
    </rPh>
    <rPh sb="2" eb="5">
      <t>ネンガッピ</t>
    </rPh>
    <phoneticPr fontId="21"/>
  </si>
  <si>
    <t>【クリーニング所】</t>
    <rPh sb="7" eb="8">
      <t>ショ</t>
    </rPh>
    <phoneticPr fontId="21"/>
  </si>
  <si>
    <t>【公衆浴場法許可施設】</t>
    <rPh sb="1" eb="3">
      <t>コウシュウ</t>
    </rPh>
    <rPh sb="3" eb="5">
      <t>ヨクジョウ</t>
    </rPh>
    <rPh sb="5" eb="6">
      <t>ホウ</t>
    </rPh>
    <rPh sb="6" eb="8">
      <t>キョカ</t>
    </rPh>
    <rPh sb="8" eb="10">
      <t>シセツ</t>
    </rPh>
    <phoneticPr fontId="21"/>
  </si>
  <si>
    <t>客室数</t>
    <rPh sb="0" eb="3">
      <t>キャクシツスウ</t>
    </rPh>
    <phoneticPr fontId="22"/>
  </si>
  <si>
    <t>【ｺｲﾝｵﾍﾟﾚｰｼｮﾝｸﾘｰﾆﾝｸﾞ営業施設】</t>
    <rPh sb="19" eb="21">
      <t>エイギョウ</t>
    </rPh>
    <rPh sb="21" eb="23">
      <t>シセツ</t>
    </rPh>
    <phoneticPr fontId="21"/>
  </si>
  <si>
    <t>開設者住所（法人のみ）</t>
    <rPh sb="0" eb="3">
      <t>カイセツシャ</t>
    </rPh>
    <rPh sb="3" eb="5">
      <t>ジュウショ</t>
    </rPh>
    <rPh sb="6" eb="8">
      <t>ホウジン</t>
    </rPh>
    <phoneticPr fontId="22"/>
  </si>
  <si>
    <t>営業者住所（法人のみ）</t>
    <rPh sb="0" eb="3">
      <t>エイギョウシャ</t>
    </rPh>
    <rPh sb="3" eb="5">
      <t>ジュウショ</t>
    </rPh>
    <rPh sb="6" eb="8">
      <t>ホウジン</t>
    </rPh>
    <phoneticPr fontId="22"/>
  </si>
  <si>
    <t>シミズ理容室</t>
  </si>
  <si>
    <t>坂東理容院</t>
  </si>
  <si>
    <t>カツ理容院</t>
  </si>
  <si>
    <t>理容ニューサトウ</t>
  </si>
  <si>
    <t>いこい理容院</t>
  </si>
  <si>
    <t>理容のタキモト</t>
  </si>
  <si>
    <t>寺林理容院</t>
  </si>
  <si>
    <t>金澤理容院</t>
  </si>
  <si>
    <t>斎藤理容室</t>
  </si>
  <si>
    <t>理容クボ</t>
  </si>
  <si>
    <t>理容青木</t>
  </si>
  <si>
    <t>理容フミ</t>
  </si>
  <si>
    <t>きくこ理容</t>
  </si>
  <si>
    <t>理容アキモト</t>
  </si>
  <si>
    <t>理容あづま</t>
  </si>
  <si>
    <t>サトウ床屋</t>
  </si>
  <si>
    <t>タウラ理容院</t>
  </si>
  <si>
    <t>岩浅理容院</t>
  </si>
  <si>
    <t>ヘアーサロンあんどう</t>
  </si>
  <si>
    <t>ヤマシタ理容院</t>
  </si>
  <si>
    <t>理容オオト</t>
  </si>
  <si>
    <t>みつこ理容</t>
  </si>
  <si>
    <t>ヘアーサロンさわぐち</t>
  </si>
  <si>
    <t>ヘアーサロンダンディ</t>
  </si>
  <si>
    <t>理容いわま</t>
  </si>
  <si>
    <t>理容マジマ</t>
  </si>
  <si>
    <t>理容のなぎさ</t>
  </si>
  <si>
    <t>ヘアーサロン　ノア</t>
  </si>
  <si>
    <t>理容ヤマダ</t>
  </si>
  <si>
    <t>カットスタジオタカノ</t>
  </si>
  <si>
    <t>カットステージタカノ</t>
  </si>
  <si>
    <t>Hair's Cube</t>
  </si>
  <si>
    <t>理容さくま</t>
  </si>
  <si>
    <t>医療法人社団明正会
介護老人保健施設サン・ヒルズ紋別理容室</t>
  </si>
  <si>
    <t>クイックカットBBイオン紋別店</t>
    <rPh sb="12" eb="14">
      <t>モンベツ</t>
    </rPh>
    <rPh sb="14" eb="15">
      <t>テン</t>
    </rPh>
    <phoneticPr fontId="1"/>
  </si>
  <si>
    <t>伊藤理髪所</t>
    <rPh sb="0" eb="2">
      <t>イトウ</t>
    </rPh>
    <rPh sb="2" eb="4">
      <t>リハツ</t>
    </rPh>
    <rPh sb="4" eb="5">
      <t>ショ</t>
    </rPh>
    <phoneticPr fontId="1"/>
  </si>
  <si>
    <t>髪工房</t>
    <rPh sb="0" eb="1">
      <t>カミ</t>
    </rPh>
    <rPh sb="1" eb="3">
      <t>コウボウ</t>
    </rPh>
    <phoneticPr fontId="1"/>
  </si>
  <si>
    <t>理容フクザワ</t>
    <rPh sb="0" eb="2">
      <t>リヨウ</t>
    </rPh>
    <phoneticPr fontId="1"/>
  </si>
  <si>
    <t>理容清野</t>
    <rPh sb="0" eb="2">
      <t>リヨウ</t>
    </rPh>
    <rPh sb="2" eb="4">
      <t>セイノ</t>
    </rPh>
    <phoneticPr fontId="1"/>
  </si>
  <si>
    <t>Hair space B-flat</t>
  </si>
  <si>
    <t>hair factory HASHIBA</t>
  </si>
  <si>
    <t>ZATZ</t>
  </si>
  <si>
    <t>坂本理容院</t>
  </si>
  <si>
    <t>林理容院</t>
  </si>
  <si>
    <t>ミツナリ理容所</t>
  </si>
  <si>
    <t>理容たかの</t>
  </si>
  <si>
    <t>鈴木理容院</t>
  </si>
  <si>
    <t>藤原理容院</t>
  </si>
  <si>
    <t>カットハウス加賀屋</t>
  </si>
  <si>
    <t>雄武町立特別養護老人ホーム「雄愛園」</t>
    <rPh sb="0" eb="2">
      <t>オウム</t>
    </rPh>
    <rPh sb="2" eb="4">
      <t>チョウリツ</t>
    </rPh>
    <phoneticPr fontId="1"/>
  </si>
  <si>
    <t>ヘアーサロンコン</t>
  </si>
  <si>
    <t>ヘアーサロンフナト</t>
  </si>
  <si>
    <t>ヘアーサロン礼</t>
  </si>
  <si>
    <t>ヘヤーサロンイチノヘ</t>
  </si>
  <si>
    <t>ヘアースタジオカガヤ</t>
  </si>
  <si>
    <t>カットハウス　ミヤタ</t>
  </si>
  <si>
    <t>こまぐさ理容院</t>
  </si>
  <si>
    <t>アサクボ理容院</t>
  </si>
  <si>
    <t>佐藤理容院</t>
  </si>
  <si>
    <t>パリー理容院</t>
  </si>
  <si>
    <t>理容アキタ</t>
  </si>
  <si>
    <t>ヘアサロンダンデー</t>
  </si>
  <si>
    <t>渡瀬理容院</t>
  </si>
  <si>
    <t>理容室かつたろう</t>
  </si>
  <si>
    <t>理容ラッキー</t>
  </si>
  <si>
    <t>理容おの</t>
  </si>
  <si>
    <t>河原理容院</t>
  </si>
  <si>
    <t>ヘアサロンハナヤマ</t>
  </si>
  <si>
    <t>トシオ理容室</t>
  </si>
  <si>
    <t>ヘアサロンナルミ</t>
  </si>
  <si>
    <t>ヘアーサロンオオミズ</t>
  </si>
  <si>
    <t>ヘアーサロンタニワキ</t>
  </si>
  <si>
    <t>ヘアーサロントキ</t>
  </si>
  <si>
    <t>理容ハヤシ</t>
  </si>
  <si>
    <t>プライムいくたはら</t>
  </si>
  <si>
    <t>カットハウス髪ingカミング</t>
  </si>
  <si>
    <t>たかだ理容院</t>
  </si>
  <si>
    <t>ヘアーサロンみゆき</t>
  </si>
  <si>
    <t>ヘアハウスむらた</t>
  </si>
  <si>
    <t>ヘアーサロンマツイ</t>
  </si>
  <si>
    <t>ロダン理容室</t>
  </si>
  <si>
    <t>BAR BER SHOP かんの</t>
  </si>
  <si>
    <t>hair &amp; relaxation 心 cocoro</t>
  </si>
  <si>
    <t>かづみ理容院</t>
  </si>
  <si>
    <t>田口理容院</t>
  </si>
  <si>
    <t>くろかわ理容院</t>
  </si>
  <si>
    <t>結城理容院</t>
  </si>
  <si>
    <t>山口理容室</t>
  </si>
  <si>
    <t>カネタ理容院</t>
  </si>
  <si>
    <t>橘高理容院</t>
  </si>
  <si>
    <t>椛沢理容院</t>
  </si>
  <si>
    <t>理容の三木</t>
  </si>
  <si>
    <t>とこやさん for you</t>
  </si>
  <si>
    <t>理容おかざき</t>
    <rPh sb="0" eb="2">
      <t>リヨウ</t>
    </rPh>
    <phoneticPr fontId="1"/>
  </si>
  <si>
    <t>DOES</t>
  </si>
  <si>
    <t>紋別市落石町1丁目</t>
  </si>
  <si>
    <t>紋別市上渚滑町3丁目15</t>
  </si>
  <si>
    <t>紋別市渚滑町4丁目</t>
  </si>
  <si>
    <t>紋別市大山町1丁目</t>
  </si>
  <si>
    <t>紋別市幸町7丁目</t>
  </si>
  <si>
    <t>紋別市南が丘町2丁目</t>
  </si>
  <si>
    <t>紋別市緑町1丁目</t>
  </si>
  <si>
    <t>紋別市大山町2丁目10-6</t>
  </si>
  <si>
    <t>紋別市元紋別269番地</t>
  </si>
  <si>
    <t>紋別市落石町3丁目27-17</t>
  </si>
  <si>
    <t>紋別市落石町3丁目19-16</t>
  </si>
  <si>
    <t>紋別市大山町1丁目60番28号</t>
    <rPh sb="11" eb="12">
      <t>バン</t>
    </rPh>
    <rPh sb="14" eb="15">
      <t>ゴウ</t>
    </rPh>
    <phoneticPr fontId="1"/>
  </si>
  <si>
    <t>紋別市港町6丁目</t>
  </si>
  <si>
    <t>紋別市上渚滑町3丁目</t>
  </si>
  <si>
    <t>紋別市落石町1丁目2-18</t>
  </si>
  <si>
    <t>紋別市沼の上467</t>
  </si>
  <si>
    <t>紋別市元紋別137-6</t>
  </si>
  <si>
    <t>紋別市大山町1丁目16-8</t>
  </si>
  <si>
    <t>紋別市緑町4丁目20-30</t>
  </si>
  <si>
    <t>紋別市北浜町3丁目1-2</t>
  </si>
  <si>
    <t>紋別市落石町3丁目43-8</t>
  </si>
  <si>
    <t>紋別市幸町6丁目1-39</t>
  </si>
  <si>
    <t>紋別市花園町2丁目3-19</t>
  </si>
  <si>
    <t>紋別市幸町1丁目</t>
  </si>
  <si>
    <t>紋別市落石町1丁目19-20</t>
  </si>
  <si>
    <t>紋別市渚滑町6丁目7</t>
  </si>
  <si>
    <t>紋別市本町3丁目2-21</t>
  </si>
  <si>
    <t>紋別市真砂町5丁目1-3</t>
  </si>
  <si>
    <t>紋別市落石町4丁目17番12号</t>
  </si>
  <si>
    <t>紋別市南が丘町3丁目6-22</t>
  </si>
  <si>
    <t>紋別市南が丘町3丁目6-24</t>
  </si>
  <si>
    <t>紋別市南が丘町4丁目7-27</t>
  </si>
  <si>
    <t>紋別市花園町5丁目3-7</t>
  </si>
  <si>
    <t>紋別市花園町3丁目4-39イオン紋別店2F</t>
  </si>
  <si>
    <t>紋別郡滝上町旭町</t>
  </si>
  <si>
    <t>紋別郡滝上町元町</t>
  </si>
  <si>
    <t>紋別郡興部町沙留元町</t>
  </si>
  <si>
    <t>紋別郡興部町字興部608</t>
  </si>
  <si>
    <t>紋別郡興部町字興部219-11</t>
  </si>
  <si>
    <t>紋別郡興部町仲町</t>
  </si>
  <si>
    <t>紋別郡西興部村上興部61</t>
  </si>
  <si>
    <t>紋別郡西興部村西興部</t>
  </si>
  <si>
    <t>紋別郡雄武町旭町</t>
  </si>
  <si>
    <t>紋別郡雄武町緑町</t>
  </si>
  <si>
    <t>紋別郡雄武町末広2区</t>
  </si>
  <si>
    <t>紋別郡雄武町雄武1840</t>
  </si>
  <si>
    <t>紋別郡雄武町雄武771</t>
  </si>
  <si>
    <t>紋別郡雄武町雄武1885番地3</t>
    <rPh sb="12" eb="14">
      <t>バンチ</t>
    </rPh>
    <phoneticPr fontId="1"/>
  </si>
  <si>
    <t>紋別郡雄武町字雄武910-1</t>
  </si>
  <si>
    <t>常呂郡佐呂間町永代町112-3</t>
  </si>
  <si>
    <t>常呂郡佐呂間町宮前</t>
  </si>
  <si>
    <t>常呂郡佐呂間町永代町96</t>
  </si>
  <si>
    <t>常呂郡佐呂間町若佐132-4</t>
  </si>
  <si>
    <t>常呂郡佐呂間町字宮前町69番地</t>
  </si>
  <si>
    <t>紋別郡遠軽町白滝770</t>
  </si>
  <si>
    <t>紋別郡遠軽町寿町2-64</t>
  </si>
  <si>
    <t>紋別郡遠軽町岩見通南4丁目2番地1</t>
    <rPh sb="14" eb="16">
      <t>バンチ</t>
    </rPh>
    <phoneticPr fontId="1"/>
  </si>
  <si>
    <t>紋別郡遠軽町生田原589</t>
  </si>
  <si>
    <t>紋別郡遠軽町生田原271-8</t>
  </si>
  <si>
    <t>紋別郡遠軽町豊里</t>
  </si>
  <si>
    <t>紋別郡遠軽町丸瀬布中町</t>
  </si>
  <si>
    <t>紋別郡遠軽町生田原仲区</t>
  </si>
  <si>
    <t>紋別郡遠軽町大通南1丁目</t>
  </si>
  <si>
    <t>紋別郡遠軽町岩見通南3丁目</t>
  </si>
  <si>
    <t>紋別郡遠軽町西町2丁目5</t>
  </si>
  <si>
    <t>紋別郡遠軽町南町3-1-13</t>
  </si>
  <si>
    <t>紋別郡遠軽町大通南2丁目</t>
  </si>
  <si>
    <t>紋別郡遠軽町岩見通北1丁目2-33</t>
  </si>
  <si>
    <t>紋別郡遠軽町大通北8丁目1番地２３</t>
    <rPh sb="10" eb="12">
      <t>チョウメ</t>
    </rPh>
    <rPh sb="13" eb="15">
      <t>バンチ</t>
    </rPh>
    <phoneticPr fontId="1"/>
  </si>
  <si>
    <t>紋別郡遠軽町岩見通北1丁目2</t>
  </si>
  <si>
    <t>紋別郡遠軽町1条通北1丁目</t>
  </si>
  <si>
    <t>紋別郡遠軽町西町3丁目3</t>
  </si>
  <si>
    <t>紋別郡遠軽町生田原伊吹6-1</t>
  </si>
  <si>
    <t>紋別郡遠軽町東町3丁目1-31</t>
  </si>
  <si>
    <t>紋別郡遠軽町西町1丁目6-17</t>
  </si>
  <si>
    <t>紋別郡遠軽町大通南3丁目3ｰ8</t>
  </si>
  <si>
    <t>紋別郡遠軽町南町3丁目2-93</t>
  </si>
  <si>
    <t>紋別郡遠軽町西町1丁目1-14</t>
  </si>
  <si>
    <t>紋別郡遠軽町大通南1丁目1-2</t>
  </si>
  <si>
    <t>紋別郡遠軽町西町2丁目2-24</t>
  </si>
  <si>
    <t>紋別郡遠軽町南町2丁目4-18</t>
  </si>
  <si>
    <t>紋別郡遠軽町向遠軽272</t>
  </si>
  <si>
    <t>紋別郡湧別町上湧別屯田市街地</t>
  </si>
  <si>
    <t>紋別郡湧別町中湧別中町</t>
  </si>
  <si>
    <t>紋別郡湧別町北兵村一区98番地</t>
  </si>
  <si>
    <t>紋別郡湧別町中湧別中町577</t>
  </si>
  <si>
    <t>紋別郡湧別町芭露297番地</t>
    <rPh sb="11" eb="13">
      <t>バンチ</t>
    </rPh>
    <phoneticPr fontId="1"/>
  </si>
  <si>
    <t>紋別郡湧別町中湧別南町920番地</t>
  </si>
  <si>
    <t>紋別郡湧別町緑町171</t>
  </si>
  <si>
    <t>紋別郡湧別町曙町42</t>
  </si>
  <si>
    <t>紋別郡湧別町上湧別屯田市街地340-8</t>
  </si>
  <si>
    <t>紋別郡湧別町中湧別中町600</t>
  </si>
  <si>
    <t>紋別郡湧別町中湧別中町575</t>
  </si>
  <si>
    <t>清水保明</t>
  </si>
  <si>
    <t>坂東富枝</t>
  </si>
  <si>
    <t>門脇勝</t>
  </si>
  <si>
    <t>佐藤佳津子</t>
  </si>
  <si>
    <t>納田光男</t>
  </si>
  <si>
    <t>滝本源造</t>
  </si>
  <si>
    <t>寺林栄三</t>
  </si>
  <si>
    <t>金沢サチ子</t>
    <rPh sb="1" eb="2">
      <t>サワ</t>
    </rPh>
    <phoneticPr fontId="1"/>
  </si>
  <si>
    <t>斎藤秀夫</t>
  </si>
  <si>
    <t>久保孝吉</t>
  </si>
  <si>
    <t>青木繁敏</t>
  </si>
  <si>
    <t>三浦重雄</t>
  </si>
  <si>
    <t>桜井喜久子</t>
  </si>
  <si>
    <t>秋元昭範</t>
  </si>
  <si>
    <t>東丈夫</t>
  </si>
  <si>
    <t>佐藤泰司</t>
  </si>
  <si>
    <t>田浦恵子</t>
  </si>
  <si>
    <t>岩浅和子</t>
  </si>
  <si>
    <t>安藤勝信</t>
  </si>
  <si>
    <t>山下正勝</t>
  </si>
  <si>
    <t>大戸トヨ子</t>
  </si>
  <si>
    <t>三橋光子</t>
  </si>
  <si>
    <t>澤口博美</t>
  </si>
  <si>
    <t>椛島勝</t>
  </si>
  <si>
    <t>岩間安信</t>
  </si>
  <si>
    <t>真島裕</t>
  </si>
  <si>
    <t>川上清子</t>
  </si>
  <si>
    <t>納田敏晴</t>
  </si>
  <si>
    <t>山田勝</t>
  </si>
  <si>
    <t>高野裕史</t>
  </si>
  <si>
    <t>高野正治</t>
  </si>
  <si>
    <t>高野正浩</t>
  </si>
  <si>
    <t>作間正雄</t>
  </si>
  <si>
    <t>医療法人社団明正会</t>
  </si>
  <si>
    <t>株式会社H・プライム</t>
  </si>
  <si>
    <t>伊藤開基</t>
  </si>
  <si>
    <t>並木俊道</t>
  </si>
  <si>
    <t>福澤光枝</t>
  </si>
  <si>
    <t>清野厚徳</t>
  </si>
  <si>
    <t>藤田宏</t>
  </si>
  <si>
    <t>橋場卓</t>
  </si>
  <si>
    <t>片渕翔太</t>
  </si>
  <si>
    <t>坂本宏</t>
  </si>
  <si>
    <t>林実</t>
  </si>
  <si>
    <t>光成良行</t>
  </si>
  <si>
    <t>高野弘行</t>
  </si>
  <si>
    <t>鈴木秀子</t>
  </si>
  <si>
    <t>藤原トミ子</t>
  </si>
  <si>
    <t>加賀屋嗣二郎</t>
  </si>
  <si>
    <t>社会福祉法人雄武町社会福祉協議会</t>
    <rPh sb="0" eb="2">
      <t>シャカイ</t>
    </rPh>
    <rPh sb="2" eb="4">
      <t>フクシ</t>
    </rPh>
    <rPh sb="4" eb="6">
      <t>ホウジン</t>
    </rPh>
    <phoneticPr fontId="1"/>
  </si>
  <si>
    <t>今和彦</t>
  </si>
  <si>
    <t>船戸和義</t>
  </si>
  <si>
    <t>窪内礼子</t>
  </si>
  <si>
    <t>一戸喜久子</t>
  </si>
  <si>
    <t>加賀屋賢一郎</t>
    <rPh sb="3" eb="6">
      <t>ケンイチロウ</t>
    </rPh>
    <phoneticPr fontId="1"/>
  </si>
  <si>
    <t>水田勝彦</t>
  </si>
  <si>
    <t>高橋孝子</t>
  </si>
  <si>
    <t>浅窪清子</t>
  </si>
  <si>
    <t>佐藤静子</t>
    <rPh sb="2" eb="4">
      <t>シズコ</t>
    </rPh>
    <phoneticPr fontId="1"/>
  </si>
  <si>
    <t>中村明</t>
  </si>
  <si>
    <t>秋田博</t>
  </si>
  <si>
    <t>工藤晃雄</t>
  </si>
  <si>
    <t>渡瀬正光</t>
  </si>
  <si>
    <t>米内山勝太郎</t>
  </si>
  <si>
    <t>塗師千城</t>
  </si>
  <si>
    <t>小野洋子</t>
  </si>
  <si>
    <t>河原利一</t>
  </si>
  <si>
    <t>花山立男</t>
  </si>
  <si>
    <t>鈴木利男</t>
  </si>
  <si>
    <t>西塚惠一</t>
  </si>
  <si>
    <t>大水哲也</t>
    <rPh sb="2" eb="4">
      <t>テツヤ</t>
    </rPh>
    <phoneticPr fontId="1"/>
  </si>
  <si>
    <t>谷脇伸生</t>
  </si>
  <si>
    <t>溝口時子</t>
  </si>
  <si>
    <t>林藤子</t>
  </si>
  <si>
    <t>医療法人交雄会</t>
    <rPh sb="0" eb="2">
      <t>イリョウ</t>
    </rPh>
    <rPh sb="2" eb="4">
      <t>ホウジン</t>
    </rPh>
    <rPh sb="4" eb="7">
      <t>コウユウカイ</t>
    </rPh>
    <phoneticPr fontId="1"/>
  </si>
  <si>
    <t>高橋正幸</t>
  </si>
  <si>
    <t>高田スミ子</t>
  </si>
  <si>
    <t>菅原清</t>
  </si>
  <si>
    <t>村田保</t>
  </si>
  <si>
    <t>松井淳一</t>
  </si>
  <si>
    <t>阿部光由</t>
  </si>
  <si>
    <t>菅野修一</t>
  </si>
  <si>
    <t>北原志</t>
  </si>
  <si>
    <t>加藤一美</t>
  </si>
  <si>
    <t>田口静子</t>
  </si>
  <si>
    <t>黒川美智子</t>
  </si>
  <si>
    <t>山口ミエ子</t>
  </si>
  <si>
    <t>金田正明</t>
  </si>
  <si>
    <t>海谷美津子</t>
  </si>
  <si>
    <t>伊藤京子</t>
  </si>
  <si>
    <t>三木茂</t>
  </si>
  <si>
    <t>内田祐司</t>
  </si>
  <si>
    <t>岡崎秀行</t>
  </si>
  <si>
    <t>横幕健</t>
  </si>
  <si>
    <t>札幌市西区西野7条3丁目5-33</t>
  </si>
  <si>
    <t>紋別郡雄武町字雄武367番地1</t>
  </si>
  <si>
    <t>第525号</t>
    <rPh sb="0" eb="1">
      <t>ダイ</t>
    </rPh>
    <rPh sb="4" eb="5">
      <t>ゴウ</t>
    </rPh>
    <phoneticPr fontId="1"/>
  </si>
  <si>
    <t>第428号</t>
    <rPh sb="0" eb="1">
      <t>ダイ</t>
    </rPh>
    <rPh sb="4" eb="5">
      <t>ゴウ</t>
    </rPh>
    <phoneticPr fontId="1"/>
  </si>
  <si>
    <t>第1327号</t>
    <rPh sb="0" eb="1">
      <t>ダイ</t>
    </rPh>
    <rPh sb="5" eb="6">
      <t>ゴウ</t>
    </rPh>
    <phoneticPr fontId="1"/>
  </si>
  <si>
    <t>第900の2号</t>
    <rPh sb="0" eb="1">
      <t>ダイ</t>
    </rPh>
    <rPh sb="6" eb="7">
      <t>ゴウ</t>
    </rPh>
    <phoneticPr fontId="1"/>
  </si>
  <si>
    <t>第580号</t>
    <rPh sb="0" eb="1">
      <t>ダイ</t>
    </rPh>
    <rPh sb="4" eb="5">
      <t>ゴウ</t>
    </rPh>
    <phoneticPr fontId="1"/>
  </si>
  <si>
    <t>紋保第94号</t>
    <rPh sb="0" eb="1">
      <t>モン</t>
    </rPh>
    <rPh sb="1" eb="2">
      <t>ホ</t>
    </rPh>
    <rPh sb="2" eb="3">
      <t>ダイ</t>
    </rPh>
    <rPh sb="5" eb="6">
      <t>ゴウ</t>
    </rPh>
    <phoneticPr fontId="1"/>
  </si>
  <si>
    <t>紋保第100号</t>
    <rPh sb="0" eb="1">
      <t>モン</t>
    </rPh>
    <rPh sb="1" eb="2">
      <t>ホ</t>
    </rPh>
    <rPh sb="2" eb="3">
      <t>ダイ</t>
    </rPh>
    <rPh sb="6" eb="7">
      <t>ゴウ</t>
    </rPh>
    <phoneticPr fontId="0"/>
  </si>
  <si>
    <t>紋保第106号</t>
    <rPh sb="0" eb="1">
      <t>モン</t>
    </rPh>
    <rPh sb="1" eb="2">
      <t>ホ</t>
    </rPh>
    <rPh sb="2" eb="3">
      <t>ダイ</t>
    </rPh>
    <rPh sb="6" eb="7">
      <t>ゴウ</t>
    </rPh>
    <phoneticPr fontId="1"/>
  </si>
  <si>
    <t>第114号</t>
    <rPh sb="0" eb="1">
      <t>ダイ</t>
    </rPh>
    <rPh sb="4" eb="5">
      <t>ゴウ</t>
    </rPh>
    <phoneticPr fontId="1"/>
  </si>
  <si>
    <t>第119号</t>
    <rPh sb="0" eb="1">
      <t>ダイ</t>
    </rPh>
    <rPh sb="4" eb="5">
      <t>ゴウ</t>
    </rPh>
    <phoneticPr fontId="1"/>
  </si>
  <si>
    <t>第122号</t>
    <rPh sb="0" eb="1">
      <t>ダイ</t>
    </rPh>
    <rPh sb="4" eb="5">
      <t>ゴウ</t>
    </rPh>
    <phoneticPr fontId="1"/>
  </si>
  <si>
    <t>第123号</t>
    <rPh sb="0" eb="1">
      <t>ダイ</t>
    </rPh>
    <rPh sb="4" eb="5">
      <t>ゴウ</t>
    </rPh>
    <phoneticPr fontId="1"/>
  </si>
  <si>
    <t>紋保第300号</t>
    <rPh sb="0" eb="1">
      <t>モン</t>
    </rPh>
    <rPh sb="1" eb="2">
      <t>ホ</t>
    </rPh>
    <rPh sb="2" eb="3">
      <t>ダイ</t>
    </rPh>
    <rPh sb="6" eb="7">
      <t>ゴウ</t>
    </rPh>
    <phoneticPr fontId="1"/>
  </si>
  <si>
    <t>紋保第750号</t>
    <rPh sb="0" eb="1">
      <t>モン</t>
    </rPh>
    <rPh sb="1" eb="2">
      <t>ホ</t>
    </rPh>
    <rPh sb="2" eb="3">
      <t>ダイ</t>
    </rPh>
    <rPh sb="6" eb="7">
      <t>ゴウ</t>
    </rPh>
    <phoneticPr fontId="1"/>
  </si>
  <si>
    <t>紋保衛第148号</t>
    <rPh sb="0" eb="1">
      <t>モン</t>
    </rPh>
    <rPh sb="1" eb="3">
      <t>ホエイ</t>
    </rPh>
    <rPh sb="3" eb="4">
      <t>ダイ</t>
    </rPh>
    <rPh sb="7" eb="8">
      <t>ゴウ</t>
    </rPh>
    <phoneticPr fontId="1"/>
  </si>
  <si>
    <t>紋保衛第241号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</si>
  <si>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紋保衛第72号</t>
    <rPh sb="0" eb="1">
      <t>モン</t>
    </rPh>
    <rPh sb="1" eb="2">
      <t>ホ</t>
    </rPh>
    <rPh sb="2" eb="3">
      <t>エイ</t>
    </rPh>
    <rPh sb="3" eb="4">
      <t>ダイ</t>
    </rPh>
    <rPh sb="6" eb="7">
      <t>ゴウ</t>
    </rPh>
    <phoneticPr fontId="1"/>
  </si>
  <si>
    <t>紋保衛第290号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</si>
  <si>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紋保衛第384号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</si>
  <si>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紋保衛第178号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</si>
  <si>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紋保衛第224号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</si>
  <si>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紋保衛第303号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</si>
  <si>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紋保衛第316号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</si>
  <si>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紋保衛第2号</t>
    <rPh sb="0" eb="1">
      <t>モン</t>
    </rPh>
    <rPh sb="1" eb="2">
      <t>ホ</t>
    </rPh>
    <rPh sb="2" eb="3">
      <t>エイ</t>
    </rPh>
    <rPh sb="3" eb="4">
      <t>ダイ</t>
    </rPh>
    <rPh sb="5" eb="6">
      <t>ゴウ</t>
    </rPh>
    <phoneticPr fontId="1"/>
  </si>
  <si>
    <t>紋保衛第369号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</si>
  <si>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紋保生第455号</t>
    <rPh sb="0" eb="1">
      <t>モン</t>
    </rPh>
    <rPh sb="1" eb="2">
      <t>ホ</t>
    </rPh>
    <rPh sb="2" eb="3">
      <t>セイ</t>
    </rPh>
    <rPh sb="3" eb="4">
      <t>ダイ</t>
    </rPh>
    <rPh sb="7" eb="8">
      <t>ゴウ</t>
    </rPh>
    <phoneticPr fontId="1"/>
  </si>
  <si>
    <t>紋保生第549号</t>
    <rPh sb="0" eb="1">
      <t>モン</t>
    </rPh>
    <rPh sb="1" eb="2">
      <t>ホ</t>
    </rPh>
    <rPh sb="2" eb="3">
      <t>セイ</t>
    </rPh>
    <rPh sb="3" eb="4">
      <t>ダイ</t>
    </rPh>
    <rPh sb="7" eb="8">
      <t>ゴウ</t>
    </rPh>
    <phoneticPr fontId="1"/>
  </si>
  <si>
    <t>紋保生第305-3号</t>
    <rPh sb="0" eb="1">
      <t>モン</t>
    </rPh>
    <rPh sb="1" eb="2">
      <t>ホ</t>
    </rPh>
    <rPh sb="2" eb="3">
      <t>セイ</t>
    </rPh>
    <rPh sb="3" eb="4">
      <t>ダイ</t>
    </rPh>
    <rPh sb="9" eb="10">
      <t>ゴウ</t>
    </rPh>
    <phoneticPr fontId="1"/>
  </si>
  <si>
    <t>紋保生第65-6号</t>
    <rPh sb="0" eb="1">
      <t>モン</t>
    </rPh>
    <rPh sb="1" eb="2">
      <t>ホ</t>
    </rPh>
    <rPh sb="2" eb="3">
      <t>セイ</t>
    </rPh>
    <rPh sb="3" eb="4">
      <t>ダイ</t>
    </rPh>
    <rPh sb="8" eb="9">
      <t>ゴウ</t>
    </rPh>
    <phoneticPr fontId="1"/>
  </si>
  <si>
    <t>網紋生第116-5号</t>
    <rPh sb="0" eb="1">
      <t>アミ</t>
    </rPh>
    <rPh sb="1" eb="2">
      <t>モン</t>
    </rPh>
    <rPh sb="2" eb="3">
      <t>セイ</t>
    </rPh>
    <rPh sb="3" eb="4">
      <t>ダイ</t>
    </rPh>
    <rPh sb="9" eb="10">
      <t>ゴウ</t>
    </rPh>
    <phoneticPr fontId="1"/>
  </si>
  <si>
    <t>網紋生第116-3号</t>
    <rPh sb="0" eb="1">
      <t>アミ</t>
    </rPh>
    <rPh sb="1" eb="2">
      <t>モン</t>
    </rPh>
    <rPh sb="2" eb="3">
      <t>セイ</t>
    </rPh>
    <rPh sb="3" eb="4">
      <t>ダイ</t>
    </rPh>
    <rPh sb="9" eb="10">
      <t>ゴウ</t>
    </rPh>
    <phoneticPr fontId="1"/>
  </si>
  <si>
    <t>網紋生第138-3号</t>
    <rPh sb="0" eb="1">
      <t>アミ</t>
    </rPh>
    <rPh sb="1" eb="2">
      <t>モン</t>
    </rPh>
    <rPh sb="2" eb="3">
      <t>セイ</t>
    </rPh>
    <rPh sb="3" eb="4">
      <t>ダイ</t>
    </rPh>
    <rPh sb="9" eb="10">
      <t>ゴウ</t>
    </rPh>
    <phoneticPr fontId="1"/>
  </si>
  <si>
    <t>網紋生第224号</t>
    <rPh sb="0" eb="1">
      <t>アミ</t>
    </rPh>
    <rPh sb="1" eb="2">
      <t>モン</t>
    </rPh>
    <rPh sb="2" eb="3">
      <t>セイ</t>
    </rPh>
    <rPh sb="3" eb="4">
      <t>ダイ</t>
    </rPh>
    <rPh sb="7" eb="8">
      <t>ゴウ</t>
    </rPh>
    <phoneticPr fontId="1"/>
  </si>
  <si>
    <t>オ紋生第688-2号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</si>
  <si>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紋保第272号</t>
    <rPh sb="0" eb="1">
      <t>モン</t>
    </rPh>
    <rPh sb="1" eb="2">
      <t>ホ</t>
    </rPh>
    <rPh sb="2" eb="3">
      <t>ダイ</t>
    </rPh>
    <rPh sb="6" eb="7">
      <t>ゴウ</t>
    </rPh>
    <phoneticPr fontId="1"/>
  </si>
  <si>
    <t>紋保生第305-10号</t>
    <rPh sb="0" eb="1">
      <t>モン</t>
    </rPh>
    <rPh sb="1" eb="2">
      <t>ホ</t>
    </rPh>
    <rPh sb="2" eb="3">
      <t>セイ</t>
    </rPh>
    <rPh sb="3" eb="4">
      <t>ダイ</t>
    </rPh>
    <rPh sb="10" eb="11">
      <t>ゴウ</t>
    </rPh>
    <phoneticPr fontId="1"/>
  </si>
  <si>
    <t>紋保生第70-3号</t>
    <rPh sb="0" eb="1">
      <t>モン</t>
    </rPh>
    <rPh sb="1" eb="2">
      <t>ホ</t>
    </rPh>
    <rPh sb="2" eb="3">
      <t>セイ</t>
    </rPh>
    <rPh sb="3" eb="4">
      <t>ダイ</t>
    </rPh>
    <rPh sb="8" eb="9">
      <t>ゴウ</t>
    </rPh>
    <phoneticPr fontId="1"/>
  </si>
  <si>
    <t>紋保第355号</t>
    <rPh sb="0" eb="1">
      <t>モン</t>
    </rPh>
    <rPh sb="1" eb="2">
      <t>ホ</t>
    </rPh>
    <rPh sb="2" eb="3">
      <t>ダイ</t>
    </rPh>
    <rPh sb="6" eb="7">
      <t>ゴウ</t>
    </rPh>
    <phoneticPr fontId="1"/>
  </si>
  <si>
    <t>紋保生第305-4号</t>
    <rPh sb="0" eb="1">
      <t>モン</t>
    </rPh>
    <rPh sb="1" eb="2">
      <t>ホ</t>
    </rPh>
    <rPh sb="2" eb="3">
      <t>セイ</t>
    </rPh>
    <rPh sb="3" eb="4">
      <t>ダイ</t>
    </rPh>
    <rPh sb="9" eb="10">
      <t>ゴウ</t>
    </rPh>
    <phoneticPr fontId="1"/>
  </si>
  <si>
    <t>網紋生第47-2号</t>
    <rPh sb="0" eb="1">
      <t>アミ</t>
    </rPh>
    <rPh sb="1" eb="2">
      <t>モン</t>
    </rPh>
    <rPh sb="2" eb="3">
      <t>セイ</t>
    </rPh>
    <rPh sb="3" eb="4">
      <t>ダイ</t>
    </rPh>
    <rPh sb="8" eb="9">
      <t>ゴウ</t>
    </rPh>
    <phoneticPr fontId="1"/>
  </si>
  <si>
    <t>オ紋生第208号</t>
    <rPh sb="1" eb="2">
      <t>モン</t>
    </rPh>
    <rPh sb="2" eb="3">
      <t>セイ</t>
    </rPh>
    <rPh sb="3" eb="4">
      <t>ダイ</t>
    </rPh>
    <rPh sb="7" eb="8">
      <t>ゴウ</t>
    </rPh>
    <phoneticPr fontId="1"/>
  </si>
  <si>
    <t>紋保第120号</t>
    <rPh sb="0" eb="1">
      <t>モン</t>
    </rPh>
    <rPh sb="1" eb="2">
      <t>ホ</t>
    </rPh>
    <rPh sb="2" eb="3">
      <t>ダイ</t>
    </rPh>
    <rPh sb="6" eb="7">
      <t>ゴウ</t>
    </rPh>
    <phoneticPr fontId="1"/>
  </si>
  <si>
    <t>紋保第115号</t>
    <rPh sb="0" eb="1">
      <t>モン</t>
    </rPh>
    <rPh sb="1" eb="2">
      <t>ホ</t>
    </rPh>
    <rPh sb="2" eb="3">
      <t>ダイ</t>
    </rPh>
    <rPh sb="6" eb="7">
      <t>ゴウ</t>
    </rPh>
    <phoneticPr fontId="1"/>
  </si>
  <si>
    <t>第952号</t>
    <rPh sb="0" eb="1">
      <t>ダイ</t>
    </rPh>
    <rPh sb="4" eb="5">
      <t>ゴウ</t>
    </rPh>
    <phoneticPr fontId="1"/>
  </si>
  <si>
    <t>紋保第387号</t>
    <rPh sb="0" eb="1">
      <t>モン</t>
    </rPh>
    <rPh sb="1" eb="2">
      <t>ホ</t>
    </rPh>
    <rPh sb="2" eb="3">
      <t>ダイ</t>
    </rPh>
    <rPh sb="6" eb="7">
      <t>ゴウ</t>
    </rPh>
    <phoneticPr fontId="1"/>
  </si>
  <si>
    <t>第318号</t>
    <rPh sb="0" eb="1">
      <t>ダイ</t>
    </rPh>
    <rPh sb="4" eb="5">
      <t>ゴウ</t>
    </rPh>
    <phoneticPr fontId="1"/>
  </si>
  <si>
    <t>紋保衛第429号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</si>
  <si>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紋保衛第289号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</si>
  <si>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網紋生第116-12号</t>
    <rPh sb="0" eb="1">
      <t>アミ</t>
    </rPh>
    <rPh sb="1" eb="2">
      <t>モン</t>
    </rPh>
    <rPh sb="2" eb="3">
      <t>ショウ</t>
    </rPh>
    <rPh sb="3" eb="4">
      <t>ダイ</t>
    </rPh>
    <rPh sb="10" eb="11">
      <t>ゴウ</t>
    </rPh>
    <phoneticPr fontId="1"/>
  </si>
  <si>
    <t>オ紋生第78号</t>
    <rPh sb="1" eb="2">
      <t>モン</t>
    </rPh>
    <rPh sb="2" eb="3">
      <t>セイ</t>
    </rPh>
    <rPh sb="3" eb="4">
      <t>ダイ</t>
    </rPh>
    <rPh sb="6" eb="7">
      <t>ゴウ</t>
    </rPh>
    <phoneticPr fontId="1"/>
  </si>
  <si>
    <t>第479号</t>
    <rPh sb="0" eb="1">
      <t>ダイ</t>
    </rPh>
    <rPh sb="4" eb="5">
      <t>ゴウ</t>
    </rPh>
    <phoneticPr fontId="1"/>
  </si>
  <si>
    <t>遠保衛第915号</t>
    <rPh sb="0" eb="1">
      <t>エン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</si>
  <si>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遠保衛第488号</t>
    <rPh sb="0" eb="1">
      <t>エン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</si>
  <si>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遠保衛第15-4号</t>
    <rPh sb="0" eb="1">
      <t>エン</t>
    </rPh>
    <rPh sb="1" eb="2">
      <t>ホ</t>
    </rPh>
    <rPh sb="2" eb="3">
      <t>エイ</t>
    </rPh>
    <rPh sb="3" eb="4">
      <t>ダイ</t>
    </rPh>
    <rPh sb="8" eb="9">
      <t>ゴウ</t>
    </rPh>
    <phoneticPr fontId="1"/>
  </si>
  <si>
    <t>オ紋生第470-2号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</si>
  <si>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第1103号</t>
    <rPh sb="0" eb="1">
      <t>ダイ</t>
    </rPh>
    <rPh sb="5" eb="6">
      <t>ゴウ</t>
    </rPh>
    <phoneticPr fontId="1"/>
  </si>
  <si>
    <t>第13号</t>
    <rPh sb="0" eb="1">
      <t>ダイ</t>
    </rPh>
    <rPh sb="3" eb="4">
      <t>ゴウ</t>
    </rPh>
    <phoneticPr fontId="1"/>
  </si>
  <si>
    <t>遠保第15号</t>
    <rPh sb="0" eb="1">
      <t>エン</t>
    </rPh>
    <rPh sb="1" eb="2">
      <t>ホ</t>
    </rPh>
    <rPh sb="2" eb="3">
      <t>ダイ</t>
    </rPh>
    <rPh sb="5" eb="6">
      <t>ゴウ</t>
    </rPh>
    <phoneticPr fontId="1"/>
  </si>
  <si>
    <t>第564号</t>
    <rPh sb="0" eb="1">
      <t>ダイ</t>
    </rPh>
    <rPh sb="4" eb="5">
      <t>ゴウ</t>
    </rPh>
    <phoneticPr fontId="1"/>
  </si>
  <si>
    <t>遠保第434号</t>
    <rPh sb="0" eb="1">
      <t>エン</t>
    </rPh>
    <rPh sb="1" eb="2">
      <t>ホ</t>
    </rPh>
    <rPh sb="2" eb="3">
      <t>ダイ</t>
    </rPh>
    <rPh sb="6" eb="7">
      <t>ゴウ</t>
    </rPh>
    <phoneticPr fontId="1"/>
  </si>
  <si>
    <t>遠保第1066号</t>
    <rPh sb="0" eb="1">
      <t>エン</t>
    </rPh>
    <rPh sb="1" eb="2">
      <t>ホ</t>
    </rPh>
    <rPh sb="2" eb="3">
      <t>ダイ</t>
    </rPh>
    <rPh sb="7" eb="8">
      <t>ゴウ</t>
    </rPh>
    <phoneticPr fontId="1"/>
  </si>
  <si>
    <t>遠保第440号</t>
    <rPh sb="0" eb="1">
      <t>エン</t>
    </rPh>
    <rPh sb="1" eb="2">
      <t>ホ</t>
    </rPh>
    <rPh sb="2" eb="3">
      <t>ダイ</t>
    </rPh>
    <rPh sb="6" eb="7">
      <t>ゴウ</t>
    </rPh>
    <phoneticPr fontId="1"/>
  </si>
  <si>
    <t>遠保第17号</t>
    <rPh sb="0" eb="1">
      <t>エン</t>
    </rPh>
    <rPh sb="1" eb="2">
      <t>ホ</t>
    </rPh>
    <rPh sb="2" eb="3">
      <t>ダイ</t>
    </rPh>
    <rPh sb="5" eb="6">
      <t>ゴウ</t>
    </rPh>
    <phoneticPr fontId="1"/>
  </si>
  <si>
    <t>遠保第379号</t>
    <rPh sb="0" eb="1">
      <t>エン</t>
    </rPh>
    <rPh sb="1" eb="2">
      <t>ホ</t>
    </rPh>
    <rPh sb="6" eb="7">
      <t>ゴウ</t>
    </rPh>
    <phoneticPr fontId="1"/>
  </si>
  <si>
    <t>遠保第495号</t>
    <rPh sb="0" eb="1">
      <t>エン</t>
    </rPh>
    <rPh sb="1" eb="2">
      <t>ホ</t>
    </rPh>
    <rPh sb="6" eb="7">
      <t>ゴウ</t>
    </rPh>
    <phoneticPr fontId="1"/>
  </si>
  <si>
    <t>遠保第781号</t>
    <rPh sb="0" eb="1">
      <t>エン</t>
    </rPh>
    <rPh sb="1" eb="2">
      <t>ホ</t>
    </rPh>
    <rPh sb="6" eb="7">
      <t>ゴウ</t>
    </rPh>
    <phoneticPr fontId="1"/>
  </si>
  <si>
    <t>遠保第1367号</t>
    <rPh sb="0" eb="1">
      <t>エン</t>
    </rPh>
    <rPh sb="1" eb="2">
      <t>ホ</t>
    </rPh>
    <rPh sb="7" eb="8">
      <t>ゴウ</t>
    </rPh>
    <phoneticPr fontId="1"/>
  </si>
  <si>
    <t>遠保第503号</t>
    <rPh sb="0" eb="1">
      <t>エン</t>
    </rPh>
    <rPh sb="1" eb="2">
      <t>ホ</t>
    </rPh>
    <rPh sb="6" eb="7">
      <t>ゴウ</t>
    </rPh>
    <phoneticPr fontId="1"/>
  </si>
  <si>
    <t>遠保第859号</t>
    <rPh sb="0" eb="1">
      <t>エン</t>
    </rPh>
    <rPh sb="1" eb="2">
      <t>ホ</t>
    </rPh>
    <rPh sb="6" eb="7">
      <t>ゴウ</t>
    </rPh>
    <phoneticPr fontId="1"/>
  </si>
  <si>
    <t>遠保衛第860号</t>
    <rPh sb="0" eb="1">
      <t>エン</t>
    </rPh>
    <rPh sb="1" eb="2">
      <t>ホ</t>
    </rPh>
    <rPh sb="2" eb="3">
      <t>エイ</t>
    </rPh>
    <rPh sb="7" eb="8">
      <t>ゴウ</t>
    </rPh>
    <phoneticPr fontId="1"/>
  </si>
  <si>
    <t>遠保衛第871号</t>
    <rPh sb="0" eb="1">
      <t>エン</t>
    </rPh>
    <rPh sb="1" eb="2">
      <t>ホ</t>
    </rPh>
    <rPh sb="2" eb="3">
      <t>エイ</t>
    </rPh>
    <rPh sb="7" eb="8">
      <t>ゴウ</t>
    </rPh>
    <phoneticPr fontId="1"/>
  </si>
  <si>
    <t>遠保衛第464号</t>
    <rPh sb="0" eb="1">
      <t>エン</t>
    </rPh>
    <rPh sb="1" eb="2">
      <t>ホ</t>
    </rPh>
    <rPh sb="2" eb="3">
      <t>エイ</t>
    </rPh>
    <rPh sb="7" eb="8">
      <t>ゴウ</t>
    </rPh>
    <phoneticPr fontId="1"/>
  </si>
  <si>
    <t>遠保衛第396号</t>
    <rPh sb="0" eb="1">
      <t>エン</t>
    </rPh>
    <rPh sb="1" eb="2">
      <t>ホ</t>
    </rPh>
    <rPh sb="2" eb="3">
      <t>エイ</t>
    </rPh>
    <rPh sb="7" eb="8">
      <t>ゴウ</t>
    </rPh>
    <phoneticPr fontId="1"/>
  </si>
  <si>
    <t>遠保衛第59-1号</t>
    <rPh sb="0" eb="1">
      <t>エン</t>
    </rPh>
    <rPh sb="1" eb="2">
      <t>ホ</t>
    </rPh>
    <rPh sb="2" eb="3">
      <t>エイ</t>
    </rPh>
    <rPh sb="8" eb="9">
      <t>ゴウ</t>
    </rPh>
    <phoneticPr fontId="1"/>
  </si>
  <si>
    <t>遠保衛第59-7号</t>
    <rPh sb="0" eb="1">
      <t>エン</t>
    </rPh>
    <rPh sb="1" eb="2">
      <t>ホ</t>
    </rPh>
    <rPh sb="2" eb="3">
      <t>エイ</t>
    </rPh>
    <rPh sb="8" eb="9">
      <t>ゴウ</t>
    </rPh>
    <phoneticPr fontId="1"/>
  </si>
  <si>
    <t>遠保衛第15-2号</t>
    <rPh sb="0" eb="1">
      <t>エン</t>
    </rPh>
    <rPh sb="1" eb="2">
      <t>ホ</t>
    </rPh>
    <rPh sb="2" eb="3">
      <t>エイ</t>
    </rPh>
    <rPh sb="8" eb="9">
      <t>ゴウ</t>
    </rPh>
    <phoneticPr fontId="1"/>
  </si>
  <si>
    <t>遠保衛第15-5号</t>
    <rPh sb="0" eb="1">
      <t>エン</t>
    </rPh>
    <rPh sb="1" eb="2">
      <t>ホ</t>
    </rPh>
    <rPh sb="2" eb="3">
      <t>エイ</t>
    </rPh>
    <rPh sb="8" eb="9">
      <t>ゴウ</t>
    </rPh>
    <phoneticPr fontId="1"/>
  </si>
  <si>
    <t>紋保生第305-5号</t>
    <rPh sb="0" eb="1">
      <t>モン</t>
    </rPh>
    <rPh sb="1" eb="2">
      <t>ホ</t>
    </rPh>
    <rPh sb="2" eb="3">
      <t>セイ</t>
    </rPh>
    <rPh sb="3" eb="4">
      <t>ダイ</t>
    </rPh>
    <rPh sb="9" eb="10">
      <t>ゴウ</t>
    </rPh>
    <phoneticPr fontId="1"/>
  </si>
  <si>
    <t>網紋生第47号</t>
    <rPh sb="0" eb="1">
      <t>アミ</t>
    </rPh>
    <rPh sb="1" eb="2">
      <t>モン</t>
    </rPh>
    <rPh sb="2" eb="3">
      <t>セイ</t>
    </rPh>
    <rPh sb="3" eb="4">
      <t>ダイ</t>
    </rPh>
    <rPh sb="6" eb="7">
      <t>ゴウ</t>
    </rPh>
    <phoneticPr fontId="1"/>
  </si>
  <si>
    <t>網紋生第47-3号</t>
    <rPh sb="0" eb="1">
      <t>アミ</t>
    </rPh>
    <rPh sb="1" eb="2">
      <t>モン</t>
    </rPh>
    <rPh sb="2" eb="3">
      <t>セイ</t>
    </rPh>
    <rPh sb="3" eb="4">
      <t>ダイ</t>
    </rPh>
    <rPh sb="8" eb="9">
      <t>ゴウ</t>
    </rPh>
    <phoneticPr fontId="1"/>
  </si>
  <si>
    <t>網紋生第151号</t>
    <rPh sb="0" eb="1">
      <t>アミ</t>
    </rPh>
    <rPh sb="1" eb="2">
      <t>モン</t>
    </rPh>
    <rPh sb="2" eb="3">
      <t>セイ</t>
    </rPh>
    <rPh sb="3" eb="4">
      <t>ダイ</t>
    </rPh>
    <rPh sb="7" eb="8">
      <t>ゴウ</t>
    </rPh>
    <phoneticPr fontId="1"/>
  </si>
  <si>
    <t>オ紋生78-2号</t>
    <rPh sb="1" eb="2">
      <t>モン</t>
    </rPh>
    <rPh sb="2" eb="3">
      <t>セイ</t>
    </rPh>
    <rPh sb="7" eb="8">
      <t>ゴウ</t>
    </rPh>
    <phoneticPr fontId="1"/>
  </si>
  <si>
    <t>オ紋生第470号</t>
    <rPh sb="1" eb="2">
      <t>モン</t>
    </rPh>
    <rPh sb="2" eb="3">
      <t>セイ</t>
    </rPh>
    <rPh sb="3" eb="4">
      <t>ダイ</t>
    </rPh>
    <rPh sb="7" eb="8">
      <t>ゴウ</t>
    </rPh>
    <phoneticPr fontId="1"/>
  </si>
  <si>
    <t>第1118号</t>
    <rPh sb="0" eb="1">
      <t>ダイ</t>
    </rPh>
    <rPh sb="5" eb="6">
      <t>ゴウ</t>
    </rPh>
    <phoneticPr fontId="1"/>
  </si>
  <si>
    <t>第685号</t>
    <rPh sb="0" eb="1">
      <t>ダイ</t>
    </rPh>
    <rPh sb="4" eb="5">
      <t>ゴウ</t>
    </rPh>
    <phoneticPr fontId="1"/>
  </si>
  <si>
    <t>第80号</t>
    <rPh sb="0" eb="1">
      <t>ダイ</t>
    </rPh>
    <rPh sb="3" eb="4">
      <t>ゴウ</t>
    </rPh>
    <phoneticPr fontId="1"/>
  </si>
  <si>
    <t>遠保第782号</t>
    <rPh sb="0" eb="1">
      <t>エン</t>
    </rPh>
    <rPh sb="1" eb="2">
      <t>ホ</t>
    </rPh>
    <rPh sb="2" eb="3">
      <t>ダイ</t>
    </rPh>
    <rPh sb="6" eb="7">
      <t>ゴウ</t>
    </rPh>
    <phoneticPr fontId="1"/>
  </si>
  <si>
    <t>遠保第384号</t>
    <rPh sb="0" eb="1">
      <t>エン</t>
    </rPh>
    <rPh sb="1" eb="2">
      <t>ホ</t>
    </rPh>
    <rPh sb="2" eb="3">
      <t>ダイ</t>
    </rPh>
    <rPh sb="6" eb="7">
      <t>ゴウ</t>
    </rPh>
    <phoneticPr fontId="1"/>
  </si>
  <si>
    <t>遠保第436号</t>
    <rPh sb="0" eb="1">
      <t>エン</t>
    </rPh>
    <rPh sb="1" eb="2">
      <t>ホ</t>
    </rPh>
    <rPh sb="2" eb="3">
      <t>ダイ</t>
    </rPh>
    <rPh sb="6" eb="7">
      <t>ゴウ</t>
    </rPh>
    <phoneticPr fontId="1"/>
  </si>
  <si>
    <t>遠保衛第565号</t>
    <rPh sb="0" eb="1">
      <t>エン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</si>
  <si>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遠保衛第380号</t>
    <rPh sb="0" eb="1">
      <t>エン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</si>
  <si>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紋保生第589号</t>
    <rPh sb="0" eb="1">
      <t>モン</t>
    </rPh>
    <rPh sb="1" eb="2">
      <t>ホ</t>
    </rPh>
    <rPh sb="2" eb="3">
      <t>セイ</t>
    </rPh>
    <rPh sb="3" eb="4">
      <t>ダイ</t>
    </rPh>
    <rPh sb="7" eb="8">
      <t>ゴウ</t>
    </rPh>
    <phoneticPr fontId="1"/>
  </si>
  <si>
    <t>紋保生第65-1号</t>
    <rPh sb="0" eb="1">
      <t>モン</t>
    </rPh>
    <rPh sb="1" eb="2">
      <t>ホ</t>
    </rPh>
    <rPh sb="2" eb="3">
      <t>セイ</t>
    </rPh>
    <rPh sb="3" eb="4">
      <t>ダイ</t>
    </rPh>
    <rPh sb="8" eb="9">
      <t>ゴウ</t>
    </rPh>
    <phoneticPr fontId="1"/>
  </si>
  <si>
    <t>オ紋生第688号</t>
    <rPh sb="1" eb="2">
      <t>モン</t>
    </rPh>
    <rPh sb="2" eb="3">
      <t>セイ</t>
    </rPh>
    <rPh sb="3" eb="4">
      <t>ダイ</t>
    </rPh>
    <rPh sb="7" eb="8">
      <t>ゴウ</t>
    </rPh>
    <phoneticPr fontId="1"/>
  </si>
  <si>
    <t>シャープ理容室</t>
    <rPh sb="4" eb="7">
      <t>リヨウシツ</t>
    </rPh>
    <phoneticPr fontId="1"/>
  </si>
  <si>
    <t>紋別市落石町2丁目32-27</t>
    <rPh sb="0" eb="3">
      <t>モンベツシ</t>
    </rPh>
    <rPh sb="3" eb="5">
      <t>オチイシ</t>
    </rPh>
    <rPh sb="5" eb="6">
      <t>マチ</t>
    </rPh>
    <rPh sb="7" eb="9">
      <t>チョウメ</t>
    </rPh>
    <phoneticPr fontId="1"/>
  </si>
  <si>
    <t>佐藤美保子</t>
    <rPh sb="0" eb="2">
      <t>サトウ</t>
    </rPh>
    <rPh sb="2" eb="5">
      <t>ミホコ</t>
    </rPh>
    <phoneticPr fontId="1"/>
  </si>
  <si>
    <t>オ紋生第352号</t>
    <rPh sb="1" eb="2">
      <t>モン</t>
    </rPh>
    <rPh sb="2" eb="3">
      <t>セイ</t>
    </rPh>
    <rPh sb="3" eb="4">
      <t>ダイ</t>
    </rPh>
    <rPh sb="7" eb="8">
      <t>ゴウ</t>
    </rPh>
    <phoneticPr fontId="1"/>
  </si>
  <si>
    <t>理容ヨシダ</t>
    <rPh sb="0" eb="2">
      <t>リヨウ</t>
    </rPh>
    <phoneticPr fontId="1"/>
  </si>
  <si>
    <t>紋別郡湧別町栄町37-5</t>
    <rPh sb="0" eb="3">
      <t>モンベツグン</t>
    </rPh>
    <phoneticPr fontId="1"/>
  </si>
  <si>
    <t>吉田大吾</t>
    <rPh sb="0" eb="2">
      <t>ヨシダ</t>
    </rPh>
    <rPh sb="2" eb="4">
      <t>ダイゴ</t>
    </rPh>
    <phoneticPr fontId="1"/>
  </si>
  <si>
    <t>オ紋生第686号</t>
    <rPh sb="1" eb="2">
      <t>モン</t>
    </rPh>
    <rPh sb="2" eb="3">
      <t>セイ</t>
    </rPh>
    <rPh sb="3" eb="4">
      <t>ダイ</t>
    </rPh>
    <rPh sb="7" eb="8">
      <t>ゴウ</t>
    </rPh>
    <phoneticPr fontId="1"/>
  </si>
  <si>
    <t>CREO Hair design</t>
  </si>
  <si>
    <t>紋別市花園町3丁目5番25号</t>
    <rPh sb="0" eb="3">
      <t>モンベツシ</t>
    </rPh>
    <rPh sb="3" eb="6">
      <t>ハナゾノチョウ</t>
    </rPh>
    <rPh sb="7" eb="9">
      <t>チョウメ</t>
    </rPh>
    <rPh sb="10" eb="11">
      <t>バン</t>
    </rPh>
    <rPh sb="13" eb="14">
      <t>ゴウ</t>
    </rPh>
    <phoneticPr fontId="1"/>
  </si>
  <si>
    <t>山下彰史</t>
  </si>
  <si>
    <t>オ紋生第427号</t>
    <rPh sb="1" eb="2">
      <t>モン</t>
    </rPh>
    <rPh sb="2" eb="3">
      <t>セイ</t>
    </rPh>
    <rPh sb="3" eb="4">
      <t>ダイ</t>
    </rPh>
    <rPh sb="7" eb="8">
      <t>ゴウ</t>
    </rPh>
    <phoneticPr fontId="1"/>
  </si>
  <si>
    <t>メンズサロンBello</t>
  </si>
  <si>
    <t>紋別市落石町5丁目1-69</t>
    <rPh sb="0" eb="3">
      <t>モンベツシ</t>
    </rPh>
    <rPh sb="3" eb="6">
      <t>オチイシチョウ</t>
    </rPh>
    <rPh sb="7" eb="9">
      <t>チョウメ</t>
    </rPh>
    <phoneticPr fontId="1"/>
  </si>
  <si>
    <t>木田悠弥</t>
    <rPh sb="0" eb="1">
      <t>キ</t>
    </rPh>
    <rPh sb="1" eb="2">
      <t>ダ</t>
    </rPh>
    <rPh sb="2" eb="4">
      <t>ユウヤ</t>
    </rPh>
    <phoneticPr fontId="1"/>
  </si>
  <si>
    <t>オ紋生第427-2号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</si>
  <si>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理容室かずま</t>
    <rPh sb="0" eb="3">
      <t>リヨウシツ</t>
    </rPh>
    <phoneticPr fontId="1"/>
  </si>
  <si>
    <t>理髪商店</t>
    <rPh sb="0" eb="2">
      <t>リハツ</t>
    </rPh>
    <rPh sb="2" eb="4">
      <t>ショウテン</t>
    </rPh>
    <phoneticPr fontId="1"/>
  </si>
  <si>
    <t>紋別市緑町4丁目27-7</t>
    <rPh sb="0" eb="3">
      <t>モンベツシ</t>
    </rPh>
    <rPh sb="3" eb="5">
      <t>ミドリマチ</t>
    </rPh>
    <rPh sb="6" eb="8">
      <t>チョウメ</t>
    </rPh>
    <phoneticPr fontId="1"/>
  </si>
  <si>
    <t>紋別市新生40-52</t>
    <rPh sb="0" eb="3">
      <t>モンベツシ</t>
    </rPh>
    <rPh sb="3" eb="5">
      <t>シンセイ</t>
    </rPh>
    <phoneticPr fontId="1"/>
  </si>
  <si>
    <t>柴田一麻</t>
    <rPh sb="0" eb="2">
      <t>シバタ</t>
    </rPh>
    <rPh sb="2" eb="4">
      <t>カズマ</t>
    </rPh>
    <phoneticPr fontId="1"/>
  </si>
  <si>
    <t>相楽亮太</t>
    <rPh sb="0" eb="2">
      <t>サガラ</t>
    </rPh>
    <rPh sb="2" eb="4">
      <t>リョウタ</t>
    </rPh>
    <phoneticPr fontId="1"/>
  </si>
  <si>
    <t>オ紋生第307-1号</t>
  </si>
  <si>
    <t>オ紋生第307-2号</t>
  </si>
  <si>
    <t>安養園　理容室</t>
    <rPh sb="0" eb="2">
      <t>アンヨウ</t>
    </rPh>
    <rPh sb="2" eb="3">
      <t>エン</t>
    </rPh>
    <rPh sb="4" eb="7">
      <t>リヨウシツ</t>
    </rPh>
    <phoneticPr fontId="1"/>
  </si>
  <si>
    <t>紋別市大山町1丁目52-15</t>
    <rPh sb="0" eb="3">
      <t>モンベツシ</t>
    </rPh>
    <rPh sb="3" eb="6">
      <t>オオヤマチョウ</t>
    </rPh>
    <rPh sb="7" eb="9">
      <t>チョウメ</t>
    </rPh>
    <phoneticPr fontId="1"/>
  </si>
  <si>
    <t>斎藤秀夫</t>
    <rPh sb="0" eb="2">
      <t>サイトウ</t>
    </rPh>
    <rPh sb="2" eb="4">
      <t>ヒデオ</t>
    </rPh>
    <phoneticPr fontId="1"/>
  </si>
  <si>
    <t>オ紋生第388-1号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</si>
  <si>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女性お顔剃り専門店　Fuu</t>
    <rPh sb="0" eb="2">
      <t>ジョセイ</t>
    </rPh>
    <rPh sb="3" eb="4">
      <t>カオ</t>
    </rPh>
    <rPh sb="4" eb="5">
      <t>ソ</t>
    </rPh>
    <rPh sb="6" eb="9">
      <t>センモンテン</t>
    </rPh>
    <phoneticPr fontId="1"/>
  </si>
  <si>
    <t>紋別市落石町3丁目11番18号</t>
    <rPh sb="0" eb="3">
      <t>モンベツシ</t>
    </rPh>
    <rPh sb="3" eb="6">
      <t>オチイシチョウ</t>
    </rPh>
    <rPh sb="7" eb="9">
      <t>チョウメ</t>
    </rPh>
    <rPh sb="11" eb="12">
      <t>バン</t>
    </rPh>
    <rPh sb="14" eb="15">
      <t>ゴウ</t>
    </rPh>
    <phoneticPr fontId="1"/>
  </si>
  <si>
    <t>安田愛奈</t>
    <rPh sb="0" eb="2">
      <t>ヤスダ</t>
    </rPh>
    <rPh sb="2" eb="4">
      <t>アイナ</t>
    </rPh>
    <phoneticPr fontId="1"/>
  </si>
  <si>
    <t>オ紋生第388-2号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</si>
  <si>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ヘアーサロンNAO</t>
  </si>
  <si>
    <t>紋別郡西興部村字西興部231-7</t>
    <rPh sb="0" eb="3">
      <t>モンベツグン</t>
    </rPh>
    <rPh sb="3" eb="7">
      <t>ニシオコッペムラ</t>
    </rPh>
    <rPh sb="7" eb="8">
      <t>アザ</t>
    </rPh>
    <rPh sb="8" eb="11">
      <t>ニシオコッペ</t>
    </rPh>
    <phoneticPr fontId="1"/>
  </si>
  <si>
    <t>伊藤直美</t>
    <rPh sb="0" eb="2">
      <t>イトウ</t>
    </rPh>
    <rPh sb="2" eb="4">
      <t>ナオミ</t>
    </rPh>
    <phoneticPr fontId="1"/>
  </si>
  <si>
    <t>オ紋生第225号</t>
    <rPh sb="1" eb="2">
      <t>モン</t>
    </rPh>
    <rPh sb="2" eb="3">
      <t>セイ</t>
    </rPh>
    <rPh sb="3" eb="4">
      <t>ダイ</t>
    </rPh>
    <rPh sb="7" eb="8">
      <t>ゴウ</t>
    </rPh>
    <phoneticPr fontId="1"/>
  </si>
  <si>
    <t>さち美容室</t>
  </si>
  <si>
    <t>水谷美容院</t>
  </si>
  <si>
    <t>ビューティサロンフレッシュ</t>
  </si>
  <si>
    <t>ビューティサロン長谷川</t>
  </si>
  <si>
    <t>ビューティサロンかずこ</t>
  </si>
  <si>
    <t>なかの美容室</t>
  </si>
  <si>
    <t>メロスサロンたうち</t>
  </si>
  <si>
    <t>サロンドていこ</t>
  </si>
  <si>
    <t>美容サロンまいむ</t>
  </si>
  <si>
    <t>ヤマシタ美容院</t>
  </si>
  <si>
    <t>モダン美容室</t>
  </si>
  <si>
    <t>ビューティサロンひろこ</t>
  </si>
  <si>
    <t>美容室ゴール</t>
  </si>
  <si>
    <t>チャームサロンマサコ</t>
  </si>
  <si>
    <t>青い鳥美容室</t>
  </si>
  <si>
    <t>パール美容室</t>
  </si>
  <si>
    <t>サロンドＹＯＵ</t>
  </si>
  <si>
    <t>ビューティサロンさなえ</t>
  </si>
  <si>
    <t>ビューティーハウスロン</t>
  </si>
  <si>
    <t>hair ARK</t>
  </si>
  <si>
    <t>クレア</t>
  </si>
  <si>
    <t>農協美容室</t>
  </si>
  <si>
    <t>美容室あかね</t>
  </si>
  <si>
    <t>かっとはうすCoCoRo</t>
  </si>
  <si>
    <t>美容室久美子の店</t>
  </si>
  <si>
    <t>hair space Tiny</t>
  </si>
  <si>
    <t>ビューティK</t>
  </si>
  <si>
    <t>ヘアデザイン　アビス</t>
  </si>
  <si>
    <t>hair mode faith</t>
  </si>
  <si>
    <t>カットハウス　KEIKO</t>
  </si>
  <si>
    <t>美容室 min-nano</t>
  </si>
  <si>
    <t>Hair's Fate</t>
  </si>
  <si>
    <t>エンゼル美容室</t>
  </si>
  <si>
    <t>Green</t>
  </si>
  <si>
    <t>ウェーブランドJUN</t>
  </si>
  <si>
    <t>フルール（fleur）</t>
  </si>
  <si>
    <t>クイックカットBBイオン紋別店</t>
  </si>
  <si>
    <t>マルレット</t>
  </si>
  <si>
    <t>ビューティーサロン明美</t>
  </si>
  <si>
    <t>パレット　ヘアーデザイン</t>
  </si>
  <si>
    <t>HAIR SALON MARIA VEIL</t>
  </si>
  <si>
    <t>ビューティーサロン　プラス・エー</t>
  </si>
  <si>
    <t>サチ美容室</t>
  </si>
  <si>
    <t>岡田美容院</t>
  </si>
  <si>
    <t>あき美容室</t>
  </si>
  <si>
    <t>山口美容所</t>
  </si>
  <si>
    <t>ミドリ美容室</t>
  </si>
  <si>
    <t>ビューティハウスなかつ</t>
  </si>
  <si>
    <t>三谷美容室</t>
  </si>
  <si>
    <t>ユキ美容院</t>
  </si>
  <si>
    <t>よろずや美容院</t>
  </si>
  <si>
    <t>美喜美容室</t>
  </si>
  <si>
    <t>f</t>
  </si>
  <si>
    <t>hair design stiry</t>
  </si>
  <si>
    <t>シズ美容室</t>
  </si>
  <si>
    <t>関美容院</t>
  </si>
  <si>
    <t>ビューティサロンシンタニ</t>
  </si>
  <si>
    <t>中川美容室</t>
  </si>
  <si>
    <t>松田美容室</t>
  </si>
  <si>
    <t>中本美容室</t>
  </si>
  <si>
    <t>美容室　遊</t>
  </si>
  <si>
    <t>久保田美容室</t>
  </si>
  <si>
    <t>みつこ美容室</t>
  </si>
  <si>
    <t>サロン・ド・ゆかり</t>
  </si>
  <si>
    <t>ari hair</t>
  </si>
  <si>
    <t>ビューティサロン　マキ</t>
  </si>
  <si>
    <t>西浦美容室</t>
  </si>
  <si>
    <t>ビューティサロンヤマザキ</t>
  </si>
  <si>
    <t>筒井美容室</t>
  </si>
  <si>
    <t>ホシ美容室</t>
  </si>
  <si>
    <t>カットスタジオNOVA</t>
  </si>
  <si>
    <t>美容室FuJiTa</t>
    <rPh sb="0" eb="3">
      <t>ビヨウシツ</t>
    </rPh>
    <phoneticPr fontId="1"/>
  </si>
  <si>
    <t>美容室かがや</t>
  </si>
  <si>
    <t>ヤエ美容室</t>
  </si>
  <si>
    <t>美容アキタ</t>
  </si>
  <si>
    <t>トシ美容室</t>
  </si>
  <si>
    <t>ヒロ美容室</t>
  </si>
  <si>
    <t>スズラン美容室</t>
  </si>
  <si>
    <t>ビューティサロンおだじま</t>
  </si>
  <si>
    <t>京美容室</t>
  </si>
  <si>
    <t>エム美容室</t>
  </si>
  <si>
    <t>千葉美容室</t>
  </si>
  <si>
    <t>ビューティサロンサカモト</t>
  </si>
  <si>
    <t>美容室ドリーム</t>
  </si>
  <si>
    <t>オフ美容室</t>
  </si>
  <si>
    <t>エルム美容室</t>
  </si>
  <si>
    <t>ビューテイック柳谷</t>
  </si>
  <si>
    <t>ビューティサロンいのうえ</t>
  </si>
  <si>
    <t>アート美容室</t>
  </si>
  <si>
    <t>ルミ美容室</t>
  </si>
  <si>
    <t>ユー美容室</t>
  </si>
  <si>
    <t>カットショップドール</t>
  </si>
  <si>
    <t>ビューティサロンハルミ</t>
  </si>
  <si>
    <t>N-WAVE</t>
  </si>
  <si>
    <t>パーマの部屋</t>
  </si>
  <si>
    <t>HAIR MAKE Acute</t>
  </si>
  <si>
    <t>ヘアールーム髪工房</t>
  </si>
  <si>
    <t>BLUE  HEAVEN</t>
  </si>
  <si>
    <t>HAIR ROOM PURE</t>
  </si>
  <si>
    <t>ヘアーサロン sham･poo</t>
  </si>
  <si>
    <t>ヘア,モードスタイル</t>
  </si>
  <si>
    <t>さとう美容室</t>
  </si>
  <si>
    <t>美容室SANTA</t>
  </si>
  <si>
    <t>Coupe（クープ）</t>
  </si>
  <si>
    <t>谷口美容室</t>
  </si>
  <si>
    <t>ヘアーサロン・リセット</t>
  </si>
  <si>
    <t>MELON</t>
  </si>
  <si>
    <t>Link hair works</t>
  </si>
  <si>
    <t>たま美容室</t>
  </si>
  <si>
    <t>ヘアーサロン　ミント</t>
  </si>
  <si>
    <t>bently</t>
  </si>
  <si>
    <t>ウスイ美容室</t>
  </si>
  <si>
    <t>Ange（アンジェ）</t>
  </si>
  <si>
    <t>hair&amp;design reflet（ルフレ）</t>
  </si>
  <si>
    <t>MARAIS</t>
  </si>
  <si>
    <t>けいこ美容室</t>
  </si>
  <si>
    <t>ユミ美容室</t>
  </si>
  <si>
    <t>ATELIERジロー</t>
  </si>
  <si>
    <t>みよ美容室</t>
  </si>
  <si>
    <t>くりっぷ美容室</t>
  </si>
  <si>
    <t>ビューティサロンドリーム</t>
  </si>
  <si>
    <t>美容室　真弓</t>
  </si>
  <si>
    <t>ミチ美容室</t>
  </si>
  <si>
    <t>ニューアサヒ美容室</t>
  </si>
  <si>
    <t>カットインブレス</t>
  </si>
  <si>
    <t>ヘアーサロン髪巧城</t>
  </si>
  <si>
    <t>あべ美容室</t>
  </si>
  <si>
    <t>パーマやさん</t>
  </si>
  <si>
    <t>美容室H&amp;J</t>
  </si>
  <si>
    <t>すずき美容室</t>
  </si>
  <si>
    <t>オークロレアル美容室</t>
  </si>
  <si>
    <t>髙丸美容室</t>
  </si>
  <si>
    <t>紋別市南が丘町4丁目</t>
  </si>
  <si>
    <t>紋別市南が丘町3丁目</t>
  </si>
  <si>
    <t>紋別市緑町2丁目</t>
  </si>
  <si>
    <t>紋別市本町4丁目</t>
  </si>
  <si>
    <t>紋別市幸町6丁目</t>
  </si>
  <si>
    <t>紋別市渚滑町6丁目</t>
  </si>
  <si>
    <t>紋別市潮見町4丁目2ｰ7</t>
  </si>
  <si>
    <t>紋別市落石1丁目29</t>
  </si>
  <si>
    <t>紋別市緑町4丁目14-17</t>
  </si>
  <si>
    <t>紋別市花園町1丁目</t>
  </si>
  <si>
    <t>紋別市大山町1丁目46番1号</t>
    <rPh sb="11" eb="12">
      <t>バン</t>
    </rPh>
    <rPh sb="13" eb="14">
      <t>ゴウ</t>
    </rPh>
    <phoneticPr fontId="1"/>
  </si>
  <si>
    <t>紋別市幸町4丁目2-34</t>
  </si>
  <si>
    <t>紋別市南が丘町3丁目8-3</t>
  </si>
  <si>
    <t>紋別市南が丘町2丁目14-8</t>
  </si>
  <si>
    <t>紋別市潮見町1丁目3-40</t>
  </si>
  <si>
    <t>紋別市幸町4丁目2-31</t>
  </si>
  <si>
    <t>紋別市大山町1丁目19-35</t>
  </si>
  <si>
    <t>紋別市幸町7丁目2-2</t>
  </si>
  <si>
    <t>紋別市本町3丁目</t>
  </si>
  <si>
    <t>紋別市大山町1丁目24-54</t>
  </si>
  <si>
    <t>紋別市落石町2丁目19-1</t>
  </si>
  <si>
    <t>紋別市幸町1丁目58-13</t>
  </si>
  <si>
    <t>紋別市潮見町5丁目12-56</t>
  </si>
  <si>
    <t>紋別市幸町8丁目4ｰ6</t>
  </si>
  <si>
    <t>紋別市大山町2丁目50-84</t>
  </si>
  <si>
    <t>紋別市新生39-17</t>
  </si>
  <si>
    <t>紋別市港町4丁目1-33</t>
  </si>
  <si>
    <t>紋別市落石町2丁目31-37</t>
  </si>
  <si>
    <t>紋別市渚滑町元新3丁目178-3</t>
  </si>
  <si>
    <t>紋別市本町5丁目2-23</t>
  </si>
  <si>
    <t>紋別市大山町2丁目37-57</t>
  </si>
  <si>
    <t>紋別市花園町3丁目7-9</t>
  </si>
  <si>
    <t>紋別市南が丘町4丁目7-30</t>
  </si>
  <si>
    <t>紋別市花園町2丁目6-12</t>
  </si>
  <si>
    <t>紋別市幸町3丁目2-16</t>
  </si>
  <si>
    <t>紋別市落石町4丁目11-23</t>
  </si>
  <si>
    <t>紋別市南が丘町3丁目5-33</t>
  </si>
  <si>
    <t>紋別市上渚滑町3丁目1-1</t>
  </si>
  <si>
    <t>紋別郡滝上町濁川市街</t>
  </si>
  <si>
    <t>紋別郡滝上町サクルー原野基線16</t>
  </si>
  <si>
    <t>紋別郡滝上町栄町</t>
  </si>
  <si>
    <t>紋別郡滝上町旭町1条通1丁目</t>
  </si>
  <si>
    <t>紋別郡滝上町滝上原野1169</t>
  </si>
  <si>
    <t>紋別郡滝上町サクルー原野基線7</t>
  </si>
  <si>
    <t>紋別郡興部町本町</t>
  </si>
  <si>
    <t>紋別郡興部町元町</t>
  </si>
  <si>
    <t>紋別郡興部町沙留319-13</t>
  </si>
  <si>
    <t>紋別郡興部町字興部187番地の1</t>
  </si>
  <si>
    <t>紋別郡雄武町字雄武1389</t>
  </si>
  <si>
    <t>紋別郡雄武町錦町</t>
  </si>
  <si>
    <t>紋別郡雄武町本町</t>
  </si>
  <si>
    <t>紋別郡雄武町字雄武270(新日の出町)</t>
  </si>
  <si>
    <t>紋別郡雄武町幸町</t>
  </si>
  <si>
    <t>紋別郡雄武町字雄武835</t>
  </si>
  <si>
    <t>紋別郡雄武町字雄武331‐1</t>
  </si>
  <si>
    <t>紋別郡雄武町栄町</t>
  </si>
  <si>
    <t>紋別郡雄武町新日の出町89‐1</t>
  </si>
  <si>
    <t>紋別郡雄武町字雄武862‐3</t>
  </si>
  <si>
    <t>紋別郡雄武町字沢木360-6</t>
  </si>
  <si>
    <t>常呂郡佐呂間町字宮前町</t>
  </si>
  <si>
    <t>常呂郡佐呂間町字宮前町145</t>
  </si>
  <si>
    <t>常呂郡佐呂間町永代町113-1</t>
  </si>
  <si>
    <t>常呂郡佐呂間町浜佐呂間494</t>
  </si>
  <si>
    <t>常呂郡佐呂間町字幸町51-56</t>
  </si>
  <si>
    <t>常呂郡佐呂間町字若佐165-2</t>
  </si>
  <si>
    <t>常呂郡佐呂間町永代町91-1</t>
  </si>
  <si>
    <t>紋別郡遠軽町南町3丁目2-189</t>
  </si>
  <si>
    <t>紋別郡遠軽町大通南4丁目</t>
  </si>
  <si>
    <t>紋別郡遠軽町西町3丁目</t>
  </si>
  <si>
    <t>紋別郡遠軽町白滝西区</t>
  </si>
  <si>
    <t>紋別郡遠軽町学田180</t>
  </si>
  <si>
    <t>紋別郡遠軽町寿町3-15</t>
  </si>
  <si>
    <t>紋別郡遠軽町南町4丁目</t>
  </si>
  <si>
    <t>紋別郡遠軽町大通南1丁目5-17</t>
  </si>
  <si>
    <t>紋別郡遠軽町学田222-56</t>
  </si>
  <si>
    <t>紋別郡遠軽町丸瀬布中町52</t>
  </si>
  <si>
    <t>紋別郡遠軽町大通北1丁目2-73</t>
  </si>
  <si>
    <t>紋別郡遠軽町岩見通北1丁目1</t>
  </si>
  <si>
    <t>紋別郡遠軽町西町2丁目7</t>
  </si>
  <si>
    <t>紋別郡遠軽町大通北6丁目</t>
  </si>
  <si>
    <t>紋別郡遠軽町大通北8丁目</t>
  </si>
  <si>
    <t>紋別郡遠軽町南町1丁目17</t>
  </si>
  <si>
    <t>紋別郡遠軽町南町4丁目145-8</t>
  </si>
  <si>
    <t xml:space="preserve">紋別郡遠軽町東町3丁目1-6 </t>
  </si>
  <si>
    <t>紋別郡遠軽町南町3丁目2</t>
  </si>
  <si>
    <t>紋別郡遠軽町南町2丁目4-11</t>
  </si>
  <si>
    <t>紋別郡遠軽町南町2丁目5-7</t>
  </si>
  <si>
    <t>紋別郡遠軽町東町3丁目2-12</t>
  </si>
  <si>
    <t>紋別郡遠軽町1条通北4丁目1-35</t>
  </si>
  <si>
    <t>紋別郡遠軽町東町5丁目1-15</t>
  </si>
  <si>
    <t>紋別郡遠軽町丸瀬布西町148</t>
  </si>
  <si>
    <t>紋別郡遠軽町2条通北2丁目1-70</t>
  </si>
  <si>
    <t>紋別郡遠軽町2条通南1丁目2-21</t>
  </si>
  <si>
    <t>紋別郡遠軽町1条通北4丁目2</t>
  </si>
  <si>
    <t>紋別郡遠軽町生田原水穂165-2</t>
  </si>
  <si>
    <t>紋別郡遠軽町1条通北1丁目2-17､18</t>
  </si>
  <si>
    <t>紋別郡遠軽町西町1丁目6</t>
  </si>
  <si>
    <t>紋別郡遠軽町岩見通南4丁目1-8</t>
  </si>
  <si>
    <t>紋別郡遠軽町南町3丁目2-291</t>
  </si>
  <si>
    <t>紋別郡遠軽町大通南1丁目3-7セントラルハイツ101号</t>
  </si>
  <si>
    <t>紋別郡遠軽町寿町11-49</t>
  </si>
  <si>
    <t>紋別郡遠軽町2条通北6丁目1-74</t>
  </si>
  <si>
    <t>紋別郡遠軽町南町1丁目1-36</t>
  </si>
  <si>
    <t>紋別郡湧別町芭露414</t>
  </si>
  <si>
    <t>紋別郡湧別町中湧別南町</t>
  </si>
  <si>
    <t>紋別郡湧別町中湧別北町</t>
  </si>
  <si>
    <t>紋別郡湧別町開盛312-8</t>
  </si>
  <si>
    <t>紋別郡湧別町曙町38-4</t>
  </si>
  <si>
    <t>紋別郡湧別町緑町95</t>
  </si>
  <si>
    <t>紋別郡湧別町上湧別屯田市街地122</t>
  </si>
  <si>
    <t>紋別郡湧別町上湧別屯田市街地195</t>
  </si>
  <si>
    <t>紋別郡湧別町上湧別屯田市街地188</t>
  </si>
  <si>
    <t>紋別郡湧別町緑町136</t>
  </si>
  <si>
    <t>紋別郡湧別町北兵村1区104-1</t>
  </si>
  <si>
    <t>紋別郡湧別町開盛3019-4</t>
  </si>
  <si>
    <t>紋別郡湧別町栄町39</t>
  </si>
  <si>
    <t>紋別郡湧別町芭露340番地</t>
    <rPh sb="11" eb="13">
      <t>バンチ</t>
    </rPh>
    <phoneticPr fontId="1"/>
  </si>
  <si>
    <t>徳田幸子</t>
  </si>
  <si>
    <t>水谷幸子</t>
  </si>
  <si>
    <t>加藤俊子</t>
  </si>
  <si>
    <t>佐藤セツ子</t>
  </si>
  <si>
    <t>阿部邦男</t>
  </si>
  <si>
    <t>中野民子</t>
  </si>
  <si>
    <t>田内弘美</t>
  </si>
  <si>
    <t>滝口貞子</t>
  </si>
  <si>
    <t>森脇芳江</t>
  </si>
  <si>
    <t>山下啓子</t>
  </si>
  <si>
    <t>西田矩子</t>
  </si>
  <si>
    <t>大石弘子</t>
  </si>
  <si>
    <t>野田勉</t>
  </si>
  <si>
    <t>中越雅子</t>
  </si>
  <si>
    <t>峠谷幸枝</t>
  </si>
  <si>
    <t>山上末子</t>
  </si>
  <si>
    <t>西岡裕子</t>
  </si>
  <si>
    <t>有限会社さなえ</t>
  </si>
  <si>
    <t>菅原絹江</t>
  </si>
  <si>
    <t>森信彰</t>
  </si>
  <si>
    <t>佐々木聖明</t>
  </si>
  <si>
    <t>岡林可祝</t>
  </si>
  <si>
    <t>三浦明美</t>
  </si>
  <si>
    <t>井上ひろみ</t>
  </si>
  <si>
    <t>仲村久美子</t>
  </si>
  <si>
    <t>山本貴子</t>
  </si>
  <si>
    <t>工藤いつ子</t>
  </si>
  <si>
    <t>上野修一</t>
  </si>
  <si>
    <t>三谷智江</t>
  </si>
  <si>
    <t>若狭慶子</t>
  </si>
  <si>
    <t>佐藤恵子</t>
  </si>
  <si>
    <t>阿部真奈美</t>
  </si>
  <si>
    <t>松下幸代</t>
  </si>
  <si>
    <t>久保田信恵</t>
  </si>
  <si>
    <t>中西久美子</t>
  </si>
  <si>
    <t>森太</t>
  </si>
  <si>
    <t>佐藤尚子</t>
  </si>
  <si>
    <t>大野光子</t>
  </si>
  <si>
    <t>石原好美</t>
  </si>
  <si>
    <t>内林明美</t>
  </si>
  <si>
    <t>秋山幸子</t>
  </si>
  <si>
    <t>岡田キミ子</t>
  </si>
  <si>
    <t>鴻上昭子</t>
  </si>
  <si>
    <t>山口信子</t>
    <rPh sb="2" eb="3">
      <t>ノブ</t>
    </rPh>
    <phoneticPr fontId="1"/>
  </si>
  <si>
    <t>緑川純雄</t>
  </si>
  <si>
    <t>中津信子</t>
  </si>
  <si>
    <t>三谷博幸</t>
  </si>
  <si>
    <t>堀清水幸子</t>
  </si>
  <si>
    <t>萬谷和子</t>
  </si>
  <si>
    <t>熊谷美智子</t>
  </si>
  <si>
    <t>横田佐織</t>
  </si>
  <si>
    <t>横山いづみ</t>
  </si>
  <si>
    <t>石黒静子</t>
  </si>
  <si>
    <t>関洋子</t>
  </si>
  <si>
    <t>新谷栄子</t>
  </si>
  <si>
    <t>中川一美</t>
  </si>
  <si>
    <t>松田広美</t>
  </si>
  <si>
    <t>中本系子</t>
  </si>
  <si>
    <t>館優子</t>
  </si>
  <si>
    <t>久保田容子</t>
  </si>
  <si>
    <t>伴喜和子</t>
  </si>
  <si>
    <t>杉本ゆかり</t>
  </si>
  <si>
    <t>大澤凉子</t>
  </si>
  <si>
    <t>笹岡祐子</t>
  </si>
  <si>
    <t>西浦弓子</t>
  </si>
  <si>
    <t>山崎洋子</t>
  </si>
  <si>
    <t>中村美江子</t>
  </si>
  <si>
    <t>星恵美子</t>
  </si>
  <si>
    <t>中村隆代</t>
  </si>
  <si>
    <t>藤田礼子</t>
  </si>
  <si>
    <t>堺田美紀子</t>
  </si>
  <si>
    <t>梅田幸男</t>
  </si>
  <si>
    <t>仲野静子</t>
  </si>
  <si>
    <t>秋田タエ子</t>
  </si>
  <si>
    <t>竹内俊子</t>
  </si>
  <si>
    <t>荒井ヤス子</t>
  </si>
  <si>
    <t>合田好江</t>
  </si>
  <si>
    <t>小田島昭子</t>
  </si>
  <si>
    <t>大塚京子</t>
  </si>
  <si>
    <t>岩井宗子</t>
  </si>
  <si>
    <t>塗師紀子</t>
  </si>
  <si>
    <t>坂本秋子</t>
  </si>
  <si>
    <t>片岡美津江</t>
  </si>
  <si>
    <t>大岩茂子</t>
  </si>
  <si>
    <t>株式会社エルム</t>
  </si>
  <si>
    <t>柳谷喜美江</t>
  </si>
  <si>
    <t>井上明美</t>
  </si>
  <si>
    <t>石川和江</t>
  </si>
  <si>
    <t>片川幸子</t>
  </si>
  <si>
    <t>東海林裕子</t>
  </si>
  <si>
    <t>石上八重子</t>
  </si>
  <si>
    <t>鷲野さと子</t>
  </si>
  <si>
    <t>鍋下京子</t>
  </si>
  <si>
    <t>宮下洋子</t>
  </si>
  <si>
    <t>槙めぐみ</t>
  </si>
  <si>
    <t>乙川幸子</t>
  </si>
  <si>
    <t>黒田いずみ</t>
  </si>
  <si>
    <t>安在のぞみ</t>
  </si>
  <si>
    <t>藤崎江利子</t>
  </si>
  <si>
    <t>松原小百合</t>
  </si>
  <si>
    <t>大江一恵</t>
  </si>
  <si>
    <t>佐藤弘美</t>
  </si>
  <si>
    <t>水沼広美</t>
  </si>
  <si>
    <t>佐藤照美</t>
    <rPh sb="0" eb="2">
      <t>サトウ</t>
    </rPh>
    <phoneticPr fontId="1"/>
  </si>
  <si>
    <t>谷口律子</t>
  </si>
  <si>
    <t>長瀬好子</t>
  </si>
  <si>
    <t>有限会社Melon</t>
  </si>
  <si>
    <t>秦野美智子</t>
  </si>
  <si>
    <t>澤田たま子</t>
  </si>
  <si>
    <t>山地和子</t>
  </si>
  <si>
    <t>市川清香</t>
  </si>
  <si>
    <t>臼井タカ子</t>
  </si>
  <si>
    <t>髙橋香苗</t>
  </si>
  <si>
    <t>菅井純</t>
  </si>
  <si>
    <t>阿部絵里香</t>
  </si>
  <si>
    <t>大口恵子</t>
  </si>
  <si>
    <t>柿崎ナヲミ</t>
  </si>
  <si>
    <t>土屋祥朗</t>
  </si>
  <si>
    <t>井上美代子</t>
  </si>
  <si>
    <t>嘉藤真樹子</t>
  </si>
  <si>
    <t>加藤栄子</t>
  </si>
  <si>
    <t>長谷川真弓</t>
  </si>
  <si>
    <t>高橋美知子</t>
  </si>
  <si>
    <t>石川静子</t>
  </si>
  <si>
    <t>有限会社北海道畜牛削蹄センター</t>
    <rPh sb="0" eb="4">
      <t>ユウゲンガイシャ</t>
    </rPh>
    <phoneticPr fontId="1"/>
  </si>
  <si>
    <t>国枝則昭</t>
  </si>
  <si>
    <t>阿部桂子</t>
  </si>
  <si>
    <t>森めぐみ</t>
  </si>
  <si>
    <t>岡村明子</t>
  </si>
  <si>
    <t>横幕茂子</t>
  </si>
  <si>
    <t>奥山敏子</t>
  </si>
  <si>
    <t>髙丸君子</t>
  </si>
  <si>
    <t>紋別郡遠軽町大通北1-2-73</t>
  </si>
  <si>
    <t>紋別郡遠軽町大通北9丁目1</t>
  </si>
  <si>
    <t>第607号</t>
    <rPh sb="0" eb="1">
      <t>ダイ</t>
    </rPh>
    <rPh sb="4" eb="5">
      <t>ゴウ</t>
    </rPh>
    <phoneticPr fontId="1"/>
  </si>
  <si>
    <t>第464号</t>
    <rPh sb="0" eb="1">
      <t>ダイ</t>
    </rPh>
    <rPh sb="4" eb="5">
      <t>ゴウ</t>
    </rPh>
    <phoneticPr fontId="1"/>
  </si>
  <si>
    <t>第90号</t>
    <rPh sb="0" eb="1">
      <t>ダイ</t>
    </rPh>
    <rPh sb="3" eb="4">
      <t>ゴウ</t>
    </rPh>
    <phoneticPr fontId="1"/>
  </si>
  <si>
    <t>紋保第110号</t>
    <rPh sb="0" eb="1">
      <t>モン</t>
    </rPh>
    <rPh sb="1" eb="2">
      <t>ホ</t>
    </rPh>
    <rPh sb="2" eb="3">
      <t>ダイ</t>
    </rPh>
    <rPh sb="6" eb="7">
      <t>ゴウ</t>
    </rPh>
    <phoneticPr fontId="1"/>
  </si>
  <si>
    <t>第120号</t>
    <rPh sb="0" eb="1">
      <t>ダイ</t>
    </rPh>
    <rPh sb="4" eb="5">
      <t>ゴウ</t>
    </rPh>
    <phoneticPr fontId="1"/>
  </si>
  <si>
    <t>紋保第828号</t>
    <rPh sb="0" eb="1">
      <t>モン</t>
    </rPh>
    <rPh sb="1" eb="2">
      <t>ホ</t>
    </rPh>
    <rPh sb="2" eb="3">
      <t>ダイ</t>
    </rPh>
    <rPh sb="6" eb="7">
      <t>ゴウ</t>
    </rPh>
    <phoneticPr fontId="1"/>
  </si>
  <si>
    <t>紋保衛第364号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</si>
  <si>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紋保衛第385号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</si>
  <si>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紋保衛第223号</t>
  </si>
  <si>
    <t>紋保衛第414号</t>
    <rPh sb="0" eb="1">
      <t>モン</t>
    </rPh>
    <rPh sb="1" eb="3">
      <t>ヤスエ</t>
    </rPh>
    <rPh sb="3" eb="4">
      <t>ダイ</t>
    </rPh>
    <rPh sb="7" eb="8">
      <t>ゴウ</t>
    </rPh>
    <phoneticPr fontId="1"/>
  </si>
  <si>
    <t>紋保衛第40号</t>
    <rPh sb="0" eb="1">
      <t>モン</t>
    </rPh>
    <rPh sb="1" eb="2">
      <t>ホ</t>
    </rPh>
    <rPh sb="2" eb="3">
      <t>エイ</t>
    </rPh>
    <rPh sb="3" eb="4">
      <t>ダイ</t>
    </rPh>
    <rPh sb="6" eb="7">
      <t>ゴウ</t>
    </rPh>
    <phoneticPr fontId="1"/>
  </si>
  <si>
    <t>紋保衛第140号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</si>
  <si>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紋保衛第317号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0"/>
  </si>
  <si>
    <t>紋保衛第422号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</si>
  <si>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紋保衛第370号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</si>
  <si>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紋保生第228号</t>
    <rPh sb="0" eb="1">
      <t>モン</t>
    </rPh>
    <rPh sb="1" eb="2">
      <t>ホ</t>
    </rPh>
    <rPh sb="2" eb="3">
      <t>セイ</t>
    </rPh>
    <rPh sb="3" eb="4">
      <t>ダイ</t>
    </rPh>
    <rPh sb="7" eb="8">
      <t>ゴウ</t>
    </rPh>
    <phoneticPr fontId="1"/>
  </si>
  <si>
    <t>紋保生第57号</t>
    <rPh sb="0" eb="1">
      <t>モン</t>
    </rPh>
    <rPh sb="1" eb="2">
      <t>ホ</t>
    </rPh>
    <rPh sb="2" eb="3">
      <t>セイ</t>
    </rPh>
    <rPh sb="3" eb="4">
      <t>ダイ</t>
    </rPh>
    <rPh sb="6" eb="7">
      <t>ゴウ</t>
    </rPh>
    <phoneticPr fontId="1"/>
  </si>
  <si>
    <t>紋保生第520号</t>
    <rPh sb="0" eb="1">
      <t>モン</t>
    </rPh>
    <rPh sb="1" eb="2">
      <t>ホ</t>
    </rPh>
    <rPh sb="2" eb="3">
      <t>セイ</t>
    </rPh>
    <rPh sb="3" eb="4">
      <t>ダイ</t>
    </rPh>
    <rPh sb="7" eb="8">
      <t>ゴウ</t>
    </rPh>
    <phoneticPr fontId="1"/>
  </si>
  <si>
    <t>紋保生第65-5号</t>
    <rPh sb="0" eb="1">
      <t>モン</t>
    </rPh>
    <rPh sb="1" eb="2">
      <t>ホ</t>
    </rPh>
    <rPh sb="2" eb="3">
      <t>セイ</t>
    </rPh>
    <rPh sb="3" eb="4">
      <t>ダイ</t>
    </rPh>
    <rPh sb="8" eb="9">
      <t>ゴウ</t>
    </rPh>
    <phoneticPr fontId="1"/>
  </si>
  <si>
    <t>紋保生第65-7号</t>
    <rPh sb="0" eb="1">
      <t>モン</t>
    </rPh>
    <rPh sb="1" eb="2">
      <t>ホ</t>
    </rPh>
    <rPh sb="2" eb="3">
      <t>セイ</t>
    </rPh>
    <rPh sb="3" eb="4">
      <t>ダイ</t>
    </rPh>
    <rPh sb="8" eb="9">
      <t>ゴウ</t>
    </rPh>
    <phoneticPr fontId="1"/>
  </si>
  <si>
    <t>網紋生第116-4号</t>
    <rPh sb="0" eb="1">
      <t>アミ</t>
    </rPh>
    <rPh sb="1" eb="2">
      <t>モン</t>
    </rPh>
    <rPh sb="2" eb="3">
      <t>セイ</t>
    </rPh>
    <rPh sb="3" eb="4">
      <t>ダイ</t>
    </rPh>
    <rPh sb="9" eb="10">
      <t>ゴウ</t>
    </rPh>
    <phoneticPr fontId="1"/>
  </si>
  <si>
    <t>網紋生第138-4号</t>
    <rPh sb="0" eb="1">
      <t>アミ</t>
    </rPh>
    <rPh sb="1" eb="2">
      <t>モン</t>
    </rPh>
    <rPh sb="2" eb="3">
      <t>セイ</t>
    </rPh>
    <rPh sb="3" eb="4">
      <t>ダイ</t>
    </rPh>
    <rPh sb="9" eb="10">
      <t>ゴウ</t>
    </rPh>
    <phoneticPr fontId="1"/>
  </si>
  <si>
    <t>網紋生第138-5号</t>
    <rPh sb="0" eb="1">
      <t>アミ</t>
    </rPh>
    <rPh sb="1" eb="2">
      <t>モン</t>
    </rPh>
    <rPh sb="2" eb="3">
      <t>セイ</t>
    </rPh>
    <rPh sb="3" eb="4">
      <t>ダイ</t>
    </rPh>
    <rPh sb="9" eb="10">
      <t>ゴウ</t>
    </rPh>
    <phoneticPr fontId="1"/>
  </si>
  <si>
    <t>網紋生第138-6号</t>
    <rPh sb="0" eb="1">
      <t>アミ</t>
    </rPh>
    <rPh sb="1" eb="2">
      <t>モン</t>
    </rPh>
    <rPh sb="2" eb="3">
      <t>セイ</t>
    </rPh>
    <rPh sb="3" eb="4">
      <t>ダイ</t>
    </rPh>
    <rPh sb="9" eb="10">
      <t>ゴウ</t>
    </rPh>
    <phoneticPr fontId="1"/>
  </si>
  <si>
    <t>網紋生第40号</t>
    <rPh sb="0" eb="1">
      <t>アミ</t>
    </rPh>
    <rPh sb="1" eb="2">
      <t>モン</t>
    </rPh>
    <rPh sb="2" eb="3">
      <t>セイ</t>
    </rPh>
    <rPh sb="3" eb="4">
      <t>ダイ</t>
    </rPh>
    <rPh sb="6" eb="7">
      <t>ゴウ</t>
    </rPh>
    <phoneticPr fontId="1"/>
  </si>
  <si>
    <t>網紋生第204号</t>
    <rPh sb="0" eb="1">
      <t>アミ</t>
    </rPh>
    <rPh sb="1" eb="2">
      <t>モン</t>
    </rPh>
    <rPh sb="2" eb="3">
      <t>セイ</t>
    </rPh>
    <rPh sb="3" eb="4">
      <t>ダイ</t>
    </rPh>
    <rPh sb="7" eb="8">
      <t>ゴウ</t>
    </rPh>
    <phoneticPr fontId="1"/>
  </si>
  <si>
    <t>網紋生第371号</t>
    <rPh sb="0" eb="1">
      <t>アミ</t>
    </rPh>
    <rPh sb="1" eb="2">
      <t>モン</t>
    </rPh>
    <rPh sb="2" eb="3">
      <t>セイ</t>
    </rPh>
    <rPh sb="3" eb="4">
      <t>ダイ</t>
    </rPh>
    <rPh sb="7" eb="8">
      <t>ゴウ</t>
    </rPh>
    <phoneticPr fontId="1"/>
  </si>
  <si>
    <t>網紋生第64号</t>
    <rPh sb="0" eb="1">
      <t>アミ</t>
    </rPh>
    <rPh sb="1" eb="2">
      <t>モン</t>
    </rPh>
    <rPh sb="2" eb="3">
      <t>セイ</t>
    </rPh>
    <rPh sb="3" eb="4">
      <t>ダイ</t>
    </rPh>
    <rPh sb="6" eb="7">
      <t>ゴウ</t>
    </rPh>
    <phoneticPr fontId="1"/>
  </si>
  <si>
    <t>網紋生第64-4号</t>
    <rPh sb="0" eb="1">
      <t>アミ</t>
    </rPh>
    <rPh sb="1" eb="2">
      <t>モン</t>
    </rPh>
    <rPh sb="2" eb="3">
      <t>セイ</t>
    </rPh>
    <rPh sb="3" eb="4">
      <t>ダイ</t>
    </rPh>
    <rPh sb="8" eb="9">
      <t>ゴウ</t>
    </rPh>
    <phoneticPr fontId="1"/>
  </si>
  <si>
    <t>網紋生第64-8号</t>
    <rPh sb="0" eb="1">
      <t>アミ</t>
    </rPh>
    <rPh sb="1" eb="2">
      <t>モン</t>
    </rPh>
    <rPh sb="2" eb="3">
      <t>セイ</t>
    </rPh>
    <rPh sb="3" eb="4">
      <t>ダイ</t>
    </rPh>
    <rPh sb="8" eb="9">
      <t>ゴウ</t>
    </rPh>
    <phoneticPr fontId="1"/>
  </si>
  <si>
    <t>網紋生第258号</t>
    <rPh sb="0" eb="1">
      <t>アミ</t>
    </rPh>
    <rPh sb="1" eb="2">
      <t>モン</t>
    </rPh>
    <rPh sb="2" eb="3">
      <t>セイ</t>
    </rPh>
    <rPh sb="3" eb="4">
      <t>ダイ</t>
    </rPh>
    <rPh sb="7" eb="8">
      <t>ゴウ</t>
    </rPh>
    <phoneticPr fontId="1"/>
  </si>
  <si>
    <t>オ紋生第209-2号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</si>
  <si>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オ紋生第209-3号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</si>
  <si>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オ紋生第354-3号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</si>
  <si>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オ紋生第354-4号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</si>
  <si>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オ紋生第354-7号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</si>
  <si>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オ紋生第467-2号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</si>
  <si>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オ紋生第396-4号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</si>
  <si>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オ紋生第357号</t>
    <rPh sb="1" eb="2">
      <t>モン</t>
    </rPh>
    <rPh sb="2" eb="3">
      <t>セイ</t>
    </rPh>
    <rPh sb="3" eb="4">
      <t>ダイ</t>
    </rPh>
    <rPh sb="7" eb="8">
      <t>ゴウ</t>
    </rPh>
    <phoneticPr fontId="1"/>
  </si>
  <si>
    <t>オ紋生第270-3号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</si>
  <si>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オ紋生第270-2号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</si>
  <si>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第544号</t>
    <rPh sb="0" eb="1">
      <t>ダイ</t>
    </rPh>
    <rPh sb="4" eb="5">
      <t>ゴウ</t>
    </rPh>
    <phoneticPr fontId="1"/>
  </si>
  <si>
    <t>第373号</t>
    <rPh sb="0" eb="1">
      <t>ダイ</t>
    </rPh>
    <rPh sb="4" eb="5">
      <t>ゴウ</t>
    </rPh>
    <phoneticPr fontId="1"/>
  </si>
  <si>
    <t>紋保第114号</t>
    <rPh sb="0" eb="1">
      <t>モン</t>
    </rPh>
    <rPh sb="1" eb="2">
      <t>ホ</t>
    </rPh>
    <rPh sb="2" eb="3">
      <t>ダイ</t>
    </rPh>
    <rPh sb="6" eb="7">
      <t>ゴウ</t>
    </rPh>
    <phoneticPr fontId="1"/>
  </si>
  <si>
    <t>紋保衛第208号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</si>
  <si>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紋保衛第49-2号</t>
    <rPh sb="0" eb="1">
      <t>モン</t>
    </rPh>
    <rPh sb="1" eb="2">
      <t>ホ</t>
    </rPh>
    <rPh sb="2" eb="3">
      <t>エイ</t>
    </rPh>
    <rPh sb="3" eb="4">
      <t>ダイ</t>
    </rPh>
    <rPh sb="8" eb="9">
      <t>ゴウ</t>
    </rPh>
    <phoneticPr fontId="1"/>
  </si>
  <si>
    <t>紋保衛第61号</t>
    <rPh sb="0" eb="1">
      <t>モン</t>
    </rPh>
    <rPh sb="1" eb="2">
      <t>ホ</t>
    </rPh>
    <rPh sb="2" eb="3">
      <t>エイ</t>
    </rPh>
    <rPh sb="3" eb="4">
      <t>ダイ</t>
    </rPh>
    <rPh sb="6" eb="7">
      <t>ゴウ</t>
    </rPh>
    <phoneticPr fontId="1"/>
  </si>
  <si>
    <t>紋保生第291号</t>
    <rPh sb="0" eb="1">
      <t>モン</t>
    </rPh>
    <rPh sb="1" eb="2">
      <t>ホ</t>
    </rPh>
    <rPh sb="2" eb="3">
      <t>セイ</t>
    </rPh>
    <rPh sb="3" eb="4">
      <t>ダイ</t>
    </rPh>
    <rPh sb="7" eb="8">
      <t>ゴウ</t>
    </rPh>
    <phoneticPr fontId="1"/>
  </si>
  <si>
    <t>第382号</t>
    <rPh sb="0" eb="1">
      <t>ダイ</t>
    </rPh>
    <rPh sb="4" eb="5">
      <t>ゴウ</t>
    </rPh>
    <phoneticPr fontId="1"/>
  </si>
  <si>
    <t>紋保第107号</t>
    <rPh sb="0" eb="1">
      <t>モン</t>
    </rPh>
    <rPh sb="1" eb="2">
      <t>ホ</t>
    </rPh>
    <rPh sb="2" eb="3">
      <t>ダイ</t>
    </rPh>
    <rPh sb="6" eb="7">
      <t>ゴウ</t>
    </rPh>
    <phoneticPr fontId="1"/>
  </si>
  <si>
    <t>紋保第297号</t>
    <rPh sb="0" eb="1">
      <t>モン</t>
    </rPh>
    <rPh sb="1" eb="2">
      <t>ホ</t>
    </rPh>
    <rPh sb="2" eb="3">
      <t>ダイ</t>
    </rPh>
    <rPh sb="6" eb="7">
      <t>ゴウ</t>
    </rPh>
    <phoneticPr fontId="1"/>
  </si>
  <si>
    <t>紋保生第305-6号</t>
    <rPh sb="0" eb="1">
      <t>モン</t>
    </rPh>
    <rPh sb="1" eb="2">
      <t>ホ</t>
    </rPh>
    <rPh sb="2" eb="3">
      <t>セイ</t>
    </rPh>
    <rPh sb="3" eb="4">
      <t>ダイ</t>
    </rPh>
    <rPh sb="9" eb="10">
      <t>ゴウ</t>
    </rPh>
    <phoneticPr fontId="1"/>
  </si>
  <si>
    <t>網紋生第397号</t>
    <rPh sb="0" eb="1">
      <t>アミ</t>
    </rPh>
    <rPh sb="1" eb="2">
      <t>モン</t>
    </rPh>
    <rPh sb="2" eb="3">
      <t>セイ</t>
    </rPh>
    <rPh sb="3" eb="4">
      <t>ダイ</t>
    </rPh>
    <rPh sb="7" eb="8">
      <t>ゴウ</t>
    </rPh>
    <phoneticPr fontId="1"/>
  </si>
  <si>
    <t>オ紋生第209号</t>
    <rPh sb="1" eb="2">
      <t>モン</t>
    </rPh>
    <rPh sb="2" eb="3">
      <t>セイ</t>
    </rPh>
    <rPh sb="3" eb="4">
      <t>ダイ</t>
    </rPh>
    <rPh sb="7" eb="8">
      <t>ゴウ</t>
    </rPh>
    <phoneticPr fontId="1"/>
  </si>
  <si>
    <t>第539号</t>
    <rPh sb="0" eb="1">
      <t>ダイ</t>
    </rPh>
    <rPh sb="4" eb="5">
      <t>ゴウ</t>
    </rPh>
    <phoneticPr fontId="1"/>
  </si>
  <si>
    <t>第559号</t>
    <rPh sb="0" eb="1">
      <t>ダイ</t>
    </rPh>
    <rPh sb="4" eb="5">
      <t>ゴウ</t>
    </rPh>
    <phoneticPr fontId="1"/>
  </si>
  <si>
    <t>第83号</t>
    <rPh sb="0" eb="1">
      <t>ダイ</t>
    </rPh>
    <rPh sb="3" eb="4">
      <t>ゴウ</t>
    </rPh>
    <phoneticPr fontId="1"/>
  </si>
  <si>
    <t>紋保衛第62号</t>
    <rPh sb="0" eb="1">
      <t>モン</t>
    </rPh>
    <rPh sb="1" eb="2">
      <t>ホ</t>
    </rPh>
    <rPh sb="2" eb="3">
      <t>エイ</t>
    </rPh>
    <rPh sb="3" eb="4">
      <t>ダイ</t>
    </rPh>
    <rPh sb="6" eb="7">
      <t>ゴウ</t>
    </rPh>
    <phoneticPr fontId="1"/>
  </si>
  <si>
    <t>紋保衛第89号</t>
    <rPh sb="0" eb="1">
      <t>モン</t>
    </rPh>
    <rPh sb="1" eb="2">
      <t>ホ</t>
    </rPh>
    <rPh sb="2" eb="3">
      <t>エイ</t>
    </rPh>
    <rPh sb="3" eb="4">
      <t>ダイ</t>
    </rPh>
    <rPh sb="6" eb="7">
      <t>ゴウ</t>
    </rPh>
    <phoneticPr fontId="1"/>
  </si>
  <si>
    <t>紋保衛第365号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</si>
  <si>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紋保衛第349号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</si>
  <si>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紋保生第609号</t>
    <rPh sb="0" eb="1">
      <t>モン</t>
    </rPh>
    <rPh sb="1" eb="2">
      <t>ホ</t>
    </rPh>
    <rPh sb="2" eb="3">
      <t>セイ</t>
    </rPh>
    <rPh sb="3" eb="4">
      <t>ダイ</t>
    </rPh>
    <rPh sb="7" eb="8">
      <t>ゴウ</t>
    </rPh>
    <phoneticPr fontId="1"/>
  </si>
  <si>
    <t>網紋生第233号</t>
    <rPh sb="0" eb="1">
      <t>アミ</t>
    </rPh>
    <rPh sb="1" eb="2">
      <t>モン</t>
    </rPh>
    <rPh sb="2" eb="3">
      <t>セイ</t>
    </rPh>
    <rPh sb="3" eb="4">
      <t>ダイ</t>
    </rPh>
    <rPh sb="7" eb="8">
      <t>ゴウ</t>
    </rPh>
    <phoneticPr fontId="1"/>
  </si>
  <si>
    <t>網紋生第603号</t>
    <rPh sb="0" eb="1">
      <t>アミ</t>
    </rPh>
    <rPh sb="1" eb="2">
      <t>モン</t>
    </rPh>
    <rPh sb="2" eb="3">
      <t>セイ</t>
    </rPh>
    <rPh sb="3" eb="4">
      <t>ダイ</t>
    </rPh>
    <rPh sb="7" eb="8">
      <t>ゴウ</t>
    </rPh>
    <phoneticPr fontId="1"/>
  </si>
  <si>
    <t>網紋生第397-2号</t>
    <rPh sb="0" eb="1">
      <t>アミ</t>
    </rPh>
    <rPh sb="1" eb="2">
      <t>モン</t>
    </rPh>
    <rPh sb="2" eb="3">
      <t>セイ</t>
    </rPh>
    <rPh sb="3" eb="4">
      <t>ダイ</t>
    </rPh>
    <rPh sb="9" eb="10">
      <t>ゴウ</t>
    </rPh>
    <phoneticPr fontId="1"/>
  </si>
  <si>
    <t>オ紋生第270-4号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</si>
  <si>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遠保第745号</t>
    <rPh sb="0" eb="1">
      <t>エン</t>
    </rPh>
    <rPh sb="1" eb="2">
      <t>ホ</t>
    </rPh>
    <rPh sb="2" eb="3">
      <t>ダイ</t>
    </rPh>
    <rPh sb="6" eb="7">
      <t>ゴウ</t>
    </rPh>
    <phoneticPr fontId="1"/>
  </si>
  <si>
    <t>遠保第379号</t>
    <rPh sb="0" eb="1">
      <t>エン</t>
    </rPh>
    <rPh sb="1" eb="2">
      <t>ホ</t>
    </rPh>
    <rPh sb="2" eb="3">
      <t>ダイ</t>
    </rPh>
    <rPh sb="6" eb="7">
      <t>ゴウ</t>
    </rPh>
    <phoneticPr fontId="1"/>
  </si>
  <si>
    <t>遠保衛第59-3号</t>
    <rPh sb="0" eb="1">
      <t>エン</t>
    </rPh>
    <rPh sb="1" eb="2">
      <t>ホ</t>
    </rPh>
    <rPh sb="2" eb="3">
      <t>エイ</t>
    </rPh>
    <rPh sb="3" eb="4">
      <t>ダイ</t>
    </rPh>
    <rPh sb="8" eb="9">
      <t>ゴウ</t>
    </rPh>
    <phoneticPr fontId="1"/>
  </si>
  <si>
    <t>遠保衛第59-6号</t>
    <rPh sb="0" eb="1">
      <t>エン</t>
    </rPh>
    <rPh sb="1" eb="2">
      <t>ホ</t>
    </rPh>
    <rPh sb="2" eb="3">
      <t>エイ</t>
    </rPh>
    <rPh sb="3" eb="4">
      <t>ダイ</t>
    </rPh>
    <rPh sb="8" eb="9">
      <t>ゴウ</t>
    </rPh>
    <phoneticPr fontId="1"/>
  </si>
  <si>
    <t>紋保生第392号</t>
    <rPh sb="0" eb="1">
      <t>モン</t>
    </rPh>
    <rPh sb="1" eb="2">
      <t>ホ</t>
    </rPh>
    <rPh sb="2" eb="3">
      <t>セイ</t>
    </rPh>
    <rPh sb="3" eb="4">
      <t>ダイ</t>
    </rPh>
    <rPh sb="7" eb="8">
      <t>ゴウ</t>
    </rPh>
    <phoneticPr fontId="1"/>
  </si>
  <si>
    <t>紋保生第605号</t>
    <rPh sb="0" eb="1">
      <t>モン</t>
    </rPh>
    <rPh sb="1" eb="2">
      <t>ホ</t>
    </rPh>
    <rPh sb="2" eb="3">
      <t>セイ</t>
    </rPh>
    <rPh sb="3" eb="4">
      <t>ダイ</t>
    </rPh>
    <rPh sb="7" eb="8">
      <t>ゴウ</t>
    </rPh>
    <phoneticPr fontId="1"/>
  </si>
  <si>
    <t>第566号</t>
    <rPh sb="0" eb="1">
      <t>ダイ</t>
    </rPh>
    <rPh sb="4" eb="5">
      <t>ゴウ</t>
    </rPh>
    <phoneticPr fontId="1"/>
  </si>
  <si>
    <t>遠保第435号</t>
    <rPh sb="0" eb="1">
      <t>エン</t>
    </rPh>
    <rPh sb="1" eb="2">
      <t>ホ</t>
    </rPh>
    <rPh sb="2" eb="3">
      <t>ダイ</t>
    </rPh>
    <rPh sb="6" eb="7">
      <t>ゴウ</t>
    </rPh>
    <phoneticPr fontId="1"/>
  </si>
  <si>
    <t>遠保第563号</t>
    <rPh sb="0" eb="1">
      <t>エン</t>
    </rPh>
    <rPh sb="1" eb="2">
      <t>ホ</t>
    </rPh>
    <rPh sb="2" eb="3">
      <t>ダイ</t>
    </rPh>
    <rPh sb="6" eb="7">
      <t>ゴウ</t>
    </rPh>
    <phoneticPr fontId="1"/>
  </si>
  <si>
    <t>遠保第334号</t>
    <rPh sb="0" eb="1">
      <t>エン</t>
    </rPh>
    <rPh sb="1" eb="2">
      <t>ホ</t>
    </rPh>
    <rPh sb="2" eb="3">
      <t>ダイ</t>
    </rPh>
    <rPh sb="6" eb="7">
      <t>ゴウ</t>
    </rPh>
    <phoneticPr fontId="1"/>
  </si>
  <si>
    <t>遠保第147号</t>
    <rPh sb="0" eb="1">
      <t>エン</t>
    </rPh>
    <rPh sb="1" eb="2">
      <t>ホ</t>
    </rPh>
    <rPh sb="2" eb="3">
      <t>ダイ</t>
    </rPh>
    <rPh sb="6" eb="7">
      <t>ゴウ</t>
    </rPh>
    <phoneticPr fontId="1"/>
  </si>
  <si>
    <t>遠保第708号</t>
    <rPh sb="0" eb="1">
      <t>エン</t>
    </rPh>
    <rPh sb="1" eb="2">
      <t>ホ</t>
    </rPh>
    <rPh sb="2" eb="3">
      <t>ダイ</t>
    </rPh>
    <rPh sb="6" eb="7">
      <t>ゴウ</t>
    </rPh>
    <phoneticPr fontId="1"/>
  </si>
  <si>
    <t>遠保第926号</t>
    <rPh sb="0" eb="1">
      <t>エン</t>
    </rPh>
    <rPh sb="1" eb="2">
      <t>ホ</t>
    </rPh>
    <rPh sb="2" eb="3">
      <t>ダイ</t>
    </rPh>
    <rPh sb="6" eb="7">
      <t>ゴウ</t>
    </rPh>
    <phoneticPr fontId="1"/>
  </si>
  <si>
    <t>遠保第723号</t>
    <rPh sb="0" eb="1">
      <t>エン</t>
    </rPh>
    <rPh sb="1" eb="2">
      <t>ホ</t>
    </rPh>
    <rPh sb="2" eb="3">
      <t>ダイ</t>
    </rPh>
    <rPh sb="6" eb="7">
      <t>ゴウ</t>
    </rPh>
    <phoneticPr fontId="1"/>
  </si>
  <si>
    <t>遠保第838号</t>
    <rPh sb="0" eb="1">
      <t>エン</t>
    </rPh>
    <rPh sb="1" eb="2">
      <t>ホ</t>
    </rPh>
    <rPh sb="2" eb="3">
      <t>ダイ</t>
    </rPh>
    <rPh sb="6" eb="7">
      <t>ゴウ</t>
    </rPh>
    <phoneticPr fontId="1"/>
  </si>
  <si>
    <t>遠保第502号</t>
    <rPh sb="0" eb="1">
      <t>エン</t>
    </rPh>
    <rPh sb="1" eb="2">
      <t>ホ</t>
    </rPh>
    <rPh sb="2" eb="3">
      <t>ダイ</t>
    </rPh>
    <rPh sb="6" eb="7">
      <t>ゴウ</t>
    </rPh>
    <phoneticPr fontId="1"/>
  </si>
  <si>
    <t>遠保第555号</t>
    <rPh sb="0" eb="1">
      <t>エン</t>
    </rPh>
    <rPh sb="1" eb="2">
      <t>ホ</t>
    </rPh>
    <rPh sb="2" eb="3">
      <t>ダイ</t>
    </rPh>
    <rPh sb="6" eb="7">
      <t>ゴウ</t>
    </rPh>
    <phoneticPr fontId="1"/>
  </si>
  <si>
    <t>遠保衛第862号</t>
    <rPh sb="0" eb="1">
      <t>エン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</si>
  <si>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遠保衛第93号</t>
    <rPh sb="0" eb="2">
      <t>エンポ</t>
    </rPh>
    <rPh sb="2" eb="3">
      <t>マモル</t>
    </rPh>
    <rPh sb="3" eb="4">
      <t>ダイ</t>
    </rPh>
    <rPh sb="6" eb="7">
      <t>ゴウ</t>
    </rPh>
    <phoneticPr fontId="1"/>
  </si>
  <si>
    <t>遠保衛第498号</t>
    <rPh sb="0" eb="1">
      <t>エン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</si>
  <si>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遠保衛第60号</t>
    <rPh sb="0" eb="1">
      <t>エン</t>
    </rPh>
    <rPh sb="1" eb="2">
      <t>ホ</t>
    </rPh>
    <rPh sb="2" eb="3">
      <t>エイ</t>
    </rPh>
    <rPh sb="3" eb="4">
      <t>ダイ</t>
    </rPh>
    <rPh sb="6" eb="7">
      <t>ゴウ</t>
    </rPh>
    <phoneticPr fontId="1"/>
  </si>
  <si>
    <t>遠保衛第213号</t>
    <rPh sb="0" eb="1">
      <t>エン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</si>
  <si>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岩保衛第41-1号</t>
    <rPh sb="0" eb="1">
      <t>イワ</t>
    </rPh>
    <rPh sb="1" eb="2">
      <t>ホ</t>
    </rPh>
    <rPh sb="2" eb="3">
      <t>エイ</t>
    </rPh>
    <rPh sb="3" eb="4">
      <t>ダイ</t>
    </rPh>
    <rPh sb="8" eb="9">
      <t>ゴウ</t>
    </rPh>
    <phoneticPr fontId="1"/>
  </si>
  <si>
    <t>遠保衛第41-3号</t>
    <rPh sb="0" eb="1">
      <t>エン</t>
    </rPh>
    <rPh sb="1" eb="2">
      <t>ホ</t>
    </rPh>
    <rPh sb="2" eb="3">
      <t>エイ</t>
    </rPh>
    <rPh sb="3" eb="4">
      <t>ダイ</t>
    </rPh>
    <rPh sb="8" eb="9">
      <t>ゴウ</t>
    </rPh>
    <phoneticPr fontId="1"/>
  </si>
  <si>
    <t>遠保衛第41-8号</t>
    <rPh sb="0" eb="1">
      <t>エン</t>
    </rPh>
    <rPh sb="1" eb="2">
      <t>ホ</t>
    </rPh>
    <rPh sb="2" eb="3">
      <t>エイ</t>
    </rPh>
    <rPh sb="3" eb="4">
      <t>ダイ</t>
    </rPh>
    <rPh sb="8" eb="9">
      <t>ゴウ</t>
    </rPh>
    <phoneticPr fontId="1"/>
  </si>
  <si>
    <t>遠保衛第59-2号</t>
    <rPh sb="0" eb="1">
      <t>エン</t>
    </rPh>
    <rPh sb="1" eb="2">
      <t>ホ</t>
    </rPh>
    <rPh sb="2" eb="3">
      <t>エイ</t>
    </rPh>
    <rPh sb="3" eb="4">
      <t>ダイ</t>
    </rPh>
    <rPh sb="8" eb="9">
      <t>ゴウ</t>
    </rPh>
    <phoneticPr fontId="1"/>
  </si>
  <si>
    <t>紋保生第323号</t>
    <rPh sb="0" eb="1">
      <t>モン</t>
    </rPh>
    <rPh sb="1" eb="2">
      <t>ホ</t>
    </rPh>
    <rPh sb="2" eb="3">
      <t>セイ</t>
    </rPh>
    <rPh sb="3" eb="4">
      <t>ダイ</t>
    </rPh>
    <rPh sb="7" eb="8">
      <t>ゴウ</t>
    </rPh>
    <phoneticPr fontId="1"/>
  </si>
  <si>
    <t>紋保生第761号</t>
    <rPh sb="0" eb="1">
      <t>モン</t>
    </rPh>
    <rPh sb="1" eb="2">
      <t>ホ</t>
    </rPh>
    <rPh sb="2" eb="3">
      <t>セイ</t>
    </rPh>
    <rPh sb="3" eb="4">
      <t>ダイ</t>
    </rPh>
    <rPh sb="7" eb="8">
      <t>ゴウ</t>
    </rPh>
    <phoneticPr fontId="1"/>
  </si>
  <si>
    <t>紋保生第305-1号</t>
    <rPh sb="0" eb="1">
      <t>モン</t>
    </rPh>
    <rPh sb="1" eb="2">
      <t>ホ</t>
    </rPh>
    <rPh sb="2" eb="3">
      <t>セイ</t>
    </rPh>
    <rPh sb="3" eb="4">
      <t>ダイ</t>
    </rPh>
    <rPh sb="9" eb="10">
      <t>ゴウ</t>
    </rPh>
    <phoneticPr fontId="1"/>
  </si>
  <si>
    <t>紋保生第305-2号</t>
    <rPh sb="0" eb="1">
      <t>モン</t>
    </rPh>
    <rPh sb="1" eb="2">
      <t>ホ</t>
    </rPh>
    <rPh sb="2" eb="3">
      <t>セイ</t>
    </rPh>
    <rPh sb="3" eb="4">
      <t>ダイ</t>
    </rPh>
    <rPh sb="9" eb="10">
      <t>ゴウ</t>
    </rPh>
    <phoneticPr fontId="1"/>
  </si>
  <si>
    <t>紋保生第305-7号</t>
    <rPh sb="0" eb="1">
      <t>モン</t>
    </rPh>
    <rPh sb="1" eb="2">
      <t>ホ</t>
    </rPh>
    <rPh sb="2" eb="3">
      <t>セイ</t>
    </rPh>
    <rPh sb="3" eb="4">
      <t>ダイ</t>
    </rPh>
    <rPh sb="9" eb="10">
      <t>ゴウ</t>
    </rPh>
    <phoneticPr fontId="1"/>
  </si>
  <si>
    <t>紋保生第305-8号</t>
    <rPh sb="0" eb="1">
      <t>モン</t>
    </rPh>
    <rPh sb="1" eb="2">
      <t>ホ</t>
    </rPh>
    <rPh sb="2" eb="3">
      <t>セイ</t>
    </rPh>
    <rPh sb="3" eb="4">
      <t>ダイ</t>
    </rPh>
    <rPh sb="9" eb="10">
      <t>ゴウ</t>
    </rPh>
    <phoneticPr fontId="1"/>
  </si>
  <si>
    <t>紋保生第70-5号</t>
    <rPh sb="0" eb="1">
      <t>モン</t>
    </rPh>
    <rPh sb="1" eb="2">
      <t>ホ</t>
    </rPh>
    <rPh sb="2" eb="3">
      <t>セイ</t>
    </rPh>
    <rPh sb="3" eb="4">
      <t>ダイ</t>
    </rPh>
    <rPh sb="8" eb="9">
      <t>ゴウ</t>
    </rPh>
    <phoneticPr fontId="1"/>
  </si>
  <si>
    <t>紋保生第65-8号</t>
    <rPh sb="0" eb="1">
      <t>モン</t>
    </rPh>
    <rPh sb="1" eb="2">
      <t>ホ</t>
    </rPh>
    <rPh sb="2" eb="3">
      <t>セイ</t>
    </rPh>
    <rPh sb="3" eb="4">
      <t>ダイ</t>
    </rPh>
    <rPh sb="8" eb="9">
      <t>ゴウ</t>
    </rPh>
    <phoneticPr fontId="1"/>
  </si>
  <si>
    <t>網紋生第116-2号</t>
    <rPh sb="0" eb="1">
      <t>アミ</t>
    </rPh>
    <rPh sb="1" eb="2">
      <t>モン</t>
    </rPh>
    <rPh sb="2" eb="3">
      <t>セイ</t>
    </rPh>
    <rPh sb="3" eb="4">
      <t>ダイ</t>
    </rPh>
    <rPh sb="9" eb="10">
      <t>ゴウ</t>
    </rPh>
    <phoneticPr fontId="1"/>
  </si>
  <si>
    <t>網紋生第116-7号</t>
    <rPh sb="0" eb="1">
      <t>アミ</t>
    </rPh>
    <rPh sb="1" eb="2">
      <t>モン</t>
    </rPh>
    <rPh sb="2" eb="3">
      <t>セイ</t>
    </rPh>
    <rPh sb="3" eb="4">
      <t>ダイ</t>
    </rPh>
    <rPh sb="9" eb="10">
      <t>ゴウ</t>
    </rPh>
    <phoneticPr fontId="1"/>
  </si>
  <si>
    <t>網紋生第116-8号</t>
    <rPh sb="0" eb="1">
      <t>アミ</t>
    </rPh>
    <rPh sb="1" eb="2">
      <t>モン</t>
    </rPh>
    <rPh sb="2" eb="3">
      <t>セイ</t>
    </rPh>
    <rPh sb="3" eb="4">
      <t>ダイ</t>
    </rPh>
    <rPh sb="9" eb="10">
      <t>ゴウ</t>
    </rPh>
    <phoneticPr fontId="1"/>
  </si>
  <si>
    <t>網紋生第116-9号</t>
    <rPh sb="0" eb="1">
      <t>アミ</t>
    </rPh>
    <rPh sb="1" eb="2">
      <t>モン</t>
    </rPh>
    <rPh sb="2" eb="3">
      <t>セイ</t>
    </rPh>
    <rPh sb="3" eb="4">
      <t>ダイ</t>
    </rPh>
    <rPh sb="9" eb="10">
      <t>ゴウ</t>
    </rPh>
    <phoneticPr fontId="1"/>
  </si>
  <si>
    <t>網紋生第116-10号</t>
    <rPh sb="0" eb="1">
      <t>アミ</t>
    </rPh>
    <rPh sb="1" eb="2">
      <t>モン</t>
    </rPh>
    <rPh sb="2" eb="3">
      <t>セイ</t>
    </rPh>
    <rPh sb="3" eb="4">
      <t>ダイ</t>
    </rPh>
    <rPh sb="10" eb="11">
      <t>ゴウ</t>
    </rPh>
    <phoneticPr fontId="1"/>
  </si>
  <si>
    <t>網紋生第138-1号</t>
    <rPh sb="0" eb="1">
      <t>アミ</t>
    </rPh>
    <rPh sb="1" eb="2">
      <t>モン</t>
    </rPh>
    <rPh sb="2" eb="3">
      <t>セイ</t>
    </rPh>
    <rPh sb="3" eb="4">
      <t>ダイ</t>
    </rPh>
    <rPh sb="9" eb="10">
      <t>ゴウ</t>
    </rPh>
    <phoneticPr fontId="1"/>
  </si>
  <si>
    <t>網紋生第743号</t>
    <rPh sb="0" eb="1">
      <t>アミ</t>
    </rPh>
    <rPh sb="1" eb="2">
      <t>モン</t>
    </rPh>
    <rPh sb="2" eb="3">
      <t>セイ</t>
    </rPh>
    <rPh sb="3" eb="4">
      <t>ダイ</t>
    </rPh>
    <rPh sb="7" eb="8">
      <t>ゴウ</t>
    </rPh>
    <phoneticPr fontId="1"/>
  </si>
  <si>
    <t>網紋生第64-5号</t>
    <rPh sb="0" eb="1">
      <t>アミ</t>
    </rPh>
    <rPh sb="1" eb="2">
      <t>モン</t>
    </rPh>
    <rPh sb="2" eb="3">
      <t>セイ</t>
    </rPh>
    <rPh sb="3" eb="4">
      <t>ダイ</t>
    </rPh>
    <rPh sb="8" eb="9">
      <t>ゴウ</t>
    </rPh>
    <phoneticPr fontId="1"/>
  </si>
  <si>
    <t>網紋生第64-9号</t>
    <rPh sb="0" eb="1">
      <t>アミ</t>
    </rPh>
    <rPh sb="1" eb="2">
      <t>モン</t>
    </rPh>
    <rPh sb="2" eb="3">
      <t>セイ</t>
    </rPh>
    <rPh sb="3" eb="4">
      <t>ダイ</t>
    </rPh>
    <rPh sb="8" eb="9">
      <t>ゴウ</t>
    </rPh>
    <phoneticPr fontId="1"/>
  </si>
  <si>
    <t>網紋生第397-3号</t>
    <rPh sb="0" eb="1">
      <t>アミ</t>
    </rPh>
    <rPh sb="1" eb="2">
      <t>モン</t>
    </rPh>
    <rPh sb="2" eb="3">
      <t>セイ</t>
    </rPh>
    <rPh sb="3" eb="4">
      <t>ダイ</t>
    </rPh>
    <rPh sb="9" eb="10">
      <t>ゴウ</t>
    </rPh>
    <phoneticPr fontId="1"/>
  </si>
  <si>
    <t>オ紋生第396号</t>
    <rPh sb="1" eb="3">
      <t>モンセイ</t>
    </rPh>
    <rPh sb="3" eb="4">
      <t>ダイ</t>
    </rPh>
    <rPh sb="7" eb="8">
      <t>ゴウ</t>
    </rPh>
    <phoneticPr fontId="1"/>
  </si>
  <si>
    <t>オ紋生第396-3号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</si>
  <si>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オ紋生第357-3号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</si>
  <si>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オ紋生第357-4号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</si>
  <si>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オ紋生第270-6号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</si>
  <si>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遠保第388号</t>
    <rPh sb="0" eb="1">
      <t>エン</t>
    </rPh>
    <rPh sb="1" eb="2">
      <t>ホ</t>
    </rPh>
    <rPh sb="2" eb="3">
      <t>ダイ</t>
    </rPh>
    <rPh sb="6" eb="7">
      <t>ゴウ</t>
    </rPh>
    <phoneticPr fontId="1"/>
  </si>
  <si>
    <t>遠保第516号</t>
    <rPh sb="0" eb="1">
      <t>エン</t>
    </rPh>
    <rPh sb="1" eb="2">
      <t>ホ</t>
    </rPh>
    <rPh sb="2" eb="3">
      <t>ダイ</t>
    </rPh>
    <rPh sb="6" eb="7">
      <t>ゴウ</t>
    </rPh>
    <phoneticPr fontId="1"/>
  </si>
  <si>
    <t>遠保衛第163号</t>
    <rPh sb="0" eb="1">
      <t>エン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</si>
  <si>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遠保衛第101号</t>
    <rPh sb="0" eb="1">
      <t>エン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</si>
  <si>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遠保衛第112号</t>
    <rPh sb="0" eb="1">
      <t>エン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</si>
  <si>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遠保衛第304号</t>
    <rPh sb="0" eb="1">
      <t>エン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</si>
  <si>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遠保衛第41-4号</t>
    <rPh sb="0" eb="1">
      <t>エン</t>
    </rPh>
    <rPh sb="1" eb="2">
      <t>ホ</t>
    </rPh>
    <rPh sb="2" eb="3">
      <t>エイ</t>
    </rPh>
    <rPh sb="3" eb="4">
      <t>ダイ</t>
    </rPh>
    <rPh sb="8" eb="9">
      <t>ゴウ</t>
    </rPh>
    <phoneticPr fontId="1"/>
  </si>
  <si>
    <t>遠保衛第59-4号</t>
    <rPh sb="0" eb="1">
      <t>エン</t>
    </rPh>
    <rPh sb="1" eb="2">
      <t>ホ</t>
    </rPh>
    <rPh sb="2" eb="3">
      <t>エイ</t>
    </rPh>
    <rPh sb="3" eb="4">
      <t>ダイ</t>
    </rPh>
    <rPh sb="8" eb="9">
      <t>ゴウ</t>
    </rPh>
    <phoneticPr fontId="1"/>
  </si>
  <si>
    <t>遠保衛第59-8号</t>
    <rPh sb="0" eb="1">
      <t>エン</t>
    </rPh>
    <rPh sb="1" eb="2">
      <t>ホ</t>
    </rPh>
    <rPh sb="2" eb="3">
      <t>エイ</t>
    </rPh>
    <rPh sb="3" eb="4">
      <t>ダイ</t>
    </rPh>
    <rPh sb="8" eb="9">
      <t>ゴウ</t>
    </rPh>
    <phoneticPr fontId="1"/>
  </si>
  <si>
    <t>遠保衛第15-1号</t>
    <rPh sb="0" eb="2">
      <t>エンポ</t>
    </rPh>
    <rPh sb="2" eb="3">
      <t>マモル</t>
    </rPh>
    <rPh sb="3" eb="4">
      <t>ダイ</t>
    </rPh>
    <rPh sb="8" eb="9">
      <t>ゴウ</t>
    </rPh>
    <phoneticPr fontId="1"/>
  </si>
  <si>
    <t>紋保生第70-4号</t>
    <rPh sb="0" eb="1">
      <t>モン</t>
    </rPh>
    <rPh sb="1" eb="2">
      <t>ホ</t>
    </rPh>
    <rPh sb="2" eb="3">
      <t>セイ</t>
    </rPh>
    <rPh sb="3" eb="4">
      <t>ダイ</t>
    </rPh>
    <rPh sb="8" eb="9">
      <t>ゴウ</t>
    </rPh>
    <phoneticPr fontId="1"/>
  </si>
  <si>
    <t>網紋生第138-2号</t>
    <rPh sb="0" eb="1">
      <t>アミ</t>
    </rPh>
    <rPh sb="1" eb="2">
      <t>モン</t>
    </rPh>
    <rPh sb="2" eb="3">
      <t>セイ</t>
    </rPh>
    <rPh sb="3" eb="4">
      <t>ダイ</t>
    </rPh>
    <rPh sb="9" eb="10">
      <t>ゴウ</t>
    </rPh>
    <phoneticPr fontId="1"/>
  </si>
  <si>
    <t>網紋生第64-2号</t>
    <rPh sb="0" eb="1">
      <t>アミ</t>
    </rPh>
    <rPh sb="1" eb="2">
      <t>モン</t>
    </rPh>
    <rPh sb="2" eb="3">
      <t>セイ</t>
    </rPh>
    <rPh sb="3" eb="4">
      <t>ダイ</t>
    </rPh>
    <rPh sb="8" eb="9">
      <t>ゴウ</t>
    </rPh>
    <phoneticPr fontId="1"/>
  </si>
  <si>
    <t>オ紋生第354-2号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</si>
  <si>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オ紋生第354-6号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</si>
  <si>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オ紋生第467号</t>
    <rPh sb="1" eb="2">
      <t>モン</t>
    </rPh>
    <rPh sb="2" eb="3">
      <t>セイ</t>
    </rPh>
    <rPh sb="3" eb="4">
      <t>ダイ</t>
    </rPh>
    <rPh sb="7" eb="8">
      <t>ゴウ</t>
    </rPh>
    <phoneticPr fontId="1"/>
  </si>
  <si>
    <t>オ紋生第357-2号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</si>
  <si>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サロン・ド・ワダ</t>
  </si>
  <si>
    <t>紋別市南が丘町7丁目26番5号</t>
    <rPh sb="0" eb="3">
      <t>モンベツシ</t>
    </rPh>
    <rPh sb="3" eb="4">
      <t>ミナミ</t>
    </rPh>
    <rPh sb="5" eb="6">
      <t>オカ</t>
    </rPh>
    <rPh sb="6" eb="7">
      <t>チョウ</t>
    </rPh>
    <rPh sb="8" eb="10">
      <t>チョウメ</t>
    </rPh>
    <rPh sb="12" eb="13">
      <t>バン</t>
    </rPh>
    <rPh sb="14" eb="15">
      <t>ゴウ</t>
    </rPh>
    <phoneticPr fontId="1"/>
  </si>
  <si>
    <t>和田姫代美</t>
    <rPh sb="0" eb="2">
      <t>ワダ</t>
    </rPh>
    <rPh sb="2" eb="3">
      <t>ヒメ</t>
    </rPh>
    <rPh sb="3" eb="4">
      <t>ヨ</t>
    </rPh>
    <rPh sb="4" eb="5">
      <t>ミ</t>
    </rPh>
    <phoneticPr fontId="1"/>
  </si>
  <si>
    <t>オ紋生第131号</t>
    <rPh sb="1" eb="2">
      <t>モン</t>
    </rPh>
    <rPh sb="2" eb="3">
      <t>セイ</t>
    </rPh>
    <rPh sb="3" eb="4">
      <t>ダイ</t>
    </rPh>
    <rPh sb="7" eb="8">
      <t>ゴウ</t>
    </rPh>
    <phoneticPr fontId="1"/>
  </si>
  <si>
    <t>HAIR SALON IWASAKI</t>
  </si>
  <si>
    <t>紋別郡遠軽町2条通北1丁目4番地24　シティえんがる店内</t>
    <rPh sb="0" eb="3">
      <t>モンベツグン</t>
    </rPh>
    <rPh sb="3" eb="6">
      <t>エンガルチョウ</t>
    </rPh>
    <rPh sb="7" eb="8">
      <t>ジョウ</t>
    </rPh>
    <rPh sb="8" eb="9">
      <t>トオ</t>
    </rPh>
    <rPh sb="9" eb="10">
      <t>キタ</t>
    </rPh>
    <rPh sb="11" eb="13">
      <t>チョウメ</t>
    </rPh>
    <rPh sb="14" eb="16">
      <t>バンチ</t>
    </rPh>
    <rPh sb="26" eb="27">
      <t>テン</t>
    </rPh>
    <rPh sb="27" eb="28">
      <t>ナイ</t>
    </rPh>
    <phoneticPr fontId="0"/>
  </si>
  <si>
    <t>株式会社ハクブン</t>
    <rPh sb="0" eb="2">
      <t>カブシキ</t>
    </rPh>
    <rPh sb="2" eb="4">
      <t>カイシャ</t>
    </rPh>
    <phoneticPr fontId="1"/>
  </si>
  <si>
    <t>神奈川県横浜市青葉区新石川3-15-11</t>
    <rPh sb="0" eb="4">
      <t>カナガワケン</t>
    </rPh>
    <rPh sb="4" eb="7">
      <t>ヨコハマシ</t>
    </rPh>
    <rPh sb="7" eb="9">
      <t>アオバ</t>
    </rPh>
    <rPh sb="9" eb="10">
      <t>ク</t>
    </rPh>
    <rPh sb="10" eb="13">
      <t>シンイシカワ</t>
    </rPh>
    <phoneticPr fontId="1"/>
  </si>
  <si>
    <t>オ紋生第84-2号</t>
    <rPh sb="1" eb="2">
      <t>モン</t>
    </rPh>
    <rPh sb="2" eb="3">
      <t>セイ</t>
    </rPh>
    <rPh sb="3" eb="4">
      <t>ダイ</t>
    </rPh>
    <rPh sb="8" eb="9">
      <t>ゴウ</t>
    </rPh>
    <phoneticPr fontId="1"/>
  </si>
  <si>
    <t>Chou Chou（シュシュ）</t>
  </si>
  <si>
    <t>紋別郡遠軽町南町３丁目２－２６３</t>
    <rPh sb="0" eb="3">
      <t>モンベツグン</t>
    </rPh>
    <rPh sb="3" eb="6">
      <t>エンガルチョウ</t>
    </rPh>
    <rPh sb="6" eb="8">
      <t>ミナミマチ</t>
    </rPh>
    <rPh sb="9" eb="11">
      <t>チョウメ</t>
    </rPh>
    <phoneticPr fontId="1"/>
  </si>
  <si>
    <t>尾形道代</t>
    <rPh sb="0" eb="2">
      <t>オガタ</t>
    </rPh>
    <rPh sb="2" eb="4">
      <t>ミチヨ</t>
    </rPh>
    <phoneticPr fontId="1"/>
  </si>
  <si>
    <t>オ紋生第406号</t>
    <rPh sb="1" eb="2">
      <t>モン</t>
    </rPh>
    <rPh sb="2" eb="3">
      <t>セイ</t>
    </rPh>
    <rPh sb="3" eb="4">
      <t>ダイ</t>
    </rPh>
    <rPh sb="7" eb="8">
      <t>ゴウ</t>
    </rPh>
    <phoneticPr fontId="1"/>
  </si>
  <si>
    <t>Lai-A</t>
  </si>
  <si>
    <t>紋別郡遠軽町南町2丁目７-７</t>
    <rPh sb="0" eb="3">
      <t>モンベツグン</t>
    </rPh>
    <rPh sb="3" eb="6">
      <t>エンガルチョウ</t>
    </rPh>
    <rPh sb="6" eb="7">
      <t>ミナミ</t>
    </rPh>
    <rPh sb="7" eb="8">
      <t>マチ</t>
    </rPh>
    <rPh sb="9" eb="11">
      <t>チョウメ</t>
    </rPh>
    <phoneticPr fontId="1"/>
  </si>
  <si>
    <t>藤崎竜矢</t>
    <rPh sb="0" eb="2">
      <t>フジサキ</t>
    </rPh>
    <rPh sb="2" eb="3">
      <t>リュウ</t>
    </rPh>
    <rPh sb="3" eb="4">
      <t>ヤ</t>
    </rPh>
    <phoneticPr fontId="1"/>
  </si>
  <si>
    <t>オ紋生第406-3号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</si>
  <si>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ビューティサロン　山本美容室</t>
    <rPh sb="9" eb="11">
      <t>ヤマモト</t>
    </rPh>
    <rPh sb="11" eb="14">
      <t>ビヨウシツ</t>
    </rPh>
    <phoneticPr fontId="1"/>
  </si>
  <si>
    <t>紋別市本町6丁目3-26</t>
    <rPh sb="0" eb="3">
      <t>モンベツシ</t>
    </rPh>
    <rPh sb="3" eb="5">
      <t>ホンマチ</t>
    </rPh>
    <phoneticPr fontId="1"/>
  </si>
  <si>
    <t>村井敬子</t>
    <rPh sb="0" eb="2">
      <t>ムライ</t>
    </rPh>
    <rPh sb="2" eb="4">
      <t>ケイコ</t>
    </rPh>
    <phoneticPr fontId="1"/>
  </si>
  <si>
    <t>オ紋生第194-2号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</si>
  <si>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ナミ美容室</t>
    <rPh sb="2" eb="5">
      <t>ビヨウシツ</t>
    </rPh>
    <phoneticPr fontId="1"/>
  </si>
  <si>
    <t>紋別市幸町5丁目2-19</t>
    <rPh sb="0" eb="3">
      <t>モンベツシ</t>
    </rPh>
    <rPh sb="3" eb="5">
      <t>サイワイチョウ</t>
    </rPh>
    <rPh sb="6" eb="8">
      <t>チョウメ</t>
    </rPh>
    <phoneticPr fontId="1"/>
  </si>
  <si>
    <t>斉藤英俊</t>
    <rPh sb="0" eb="2">
      <t>サイトウ</t>
    </rPh>
    <rPh sb="2" eb="4">
      <t>ヒデトシ</t>
    </rPh>
    <phoneticPr fontId="1"/>
  </si>
  <si>
    <t>オ紋生第194-3号</t>
    <rPh sb="1" eb="3">
      <t>モンセイ</t>
    </rPh>
    <rPh sb="3" eb="4">
      <t>ダイ</t>
    </rPh>
    <rPh sb="9" eb="10">
      <t>ゴウ</t>
    </rPh>
    <phoneticPr fontId="1"/>
  </si>
  <si>
    <t>eyelash salon sun</t>
  </si>
  <si>
    <t>紋別郡遠軽町岩見通南1丁目2番地2　大幸ビル1F 101号室</t>
    <rPh sb="0" eb="3">
      <t>モンベツグン</t>
    </rPh>
    <rPh sb="3" eb="6">
      <t>エンガルチョウ</t>
    </rPh>
    <rPh sb="6" eb="8">
      <t>イワミ</t>
    </rPh>
    <rPh sb="8" eb="9">
      <t>ドオリ</t>
    </rPh>
    <rPh sb="9" eb="10">
      <t>ミナミ</t>
    </rPh>
    <rPh sb="11" eb="13">
      <t>チョウメ</t>
    </rPh>
    <rPh sb="14" eb="16">
      <t>バンチ</t>
    </rPh>
    <rPh sb="18" eb="20">
      <t>ダイコウ</t>
    </rPh>
    <rPh sb="28" eb="30">
      <t>ゴウシツ</t>
    </rPh>
    <phoneticPr fontId="1"/>
  </si>
  <si>
    <t>板垣沙也佳</t>
    <rPh sb="0" eb="2">
      <t>イタガキ</t>
    </rPh>
    <rPh sb="2" eb="4">
      <t>サヤ</t>
    </rPh>
    <rPh sb="4" eb="5">
      <t>カ</t>
    </rPh>
    <phoneticPr fontId="1"/>
  </si>
  <si>
    <t>オ紋生第731号</t>
    <rPh sb="1" eb="2">
      <t>モン</t>
    </rPh>
    <rPh sb="2" eb="3">
      <t>セイ</t>
    </rPh>
    <rPh sb="3" eb="4">
      <t>ダイ</t>
    </rPh>
    <rPh sb="7" eb="8">
      <t>ゴウ</t>
    </rPh>
    <phoneticPr fontId="1"/>
  </si>
  <si>
    <t>Like</t>
  </si>
  <si>
    <t>Hair Garden Snow White</t>
  </si>
  <si>
    <t>紋別郡遠軽町１条通北６丁目1－８０</t>
    <rPh sb="0" eb="2">
      <t>モンベツ</t>
    </rPh>
    <rPh sb="2" eb="3">
      <t>グン</t>
    </rPh>
    <rPh sb="3" eb="6">
      <t>エンガルチョウ</t>
    </rPh>
    <rPh sb="7" eb="8">
      <t>ジョウ</t>
    </rPh>
    <rPh sb="8" eb="9">
      <t>トオ</t>
    </rPh>
    <rPh sb="9" eb="10">
      <t>キタ</t>
    </rPh>
    <rPh sb="11" eb="13">
      <t>チョウメ</t>
    </rPh>
    <phoneticPr fontId="1"/>
  </si>
  <si>
    <t>紋別市花園町３丁目７－３</t>
    <rPh sb="0" eb="3">
      <t>モンベツシ</t>
    </rPh>
    <rPh sb="3" eb="6">
      <t>ハナゾノチョウ</t>
    </rPh>
    <rPh sb="7" eb="9">
      <t>チョウメ</t>
    </rPh>
    <phoneticPr fontId="1"/>
  </si>
  <si>
    <t>石井友枝</t>
    <rPh sb="0" eb="2">
      <t>イシイ</t>
    </rPh>
    <rPh sb="2" eb="4">
      <t>トモエダ</t>
    </rPh>
    <phoneticPr fontId="1"/>
  </si>
  <si>
    <t>斉藤佳那</t>
    <rPh sb="0" eb="2">
      <t>サイトウ</t>
    </rPh>
    <rPh sb="2" eb="4">
      <t>カナ</t>
    </rPh>
    <phoneticPr fontId="1"/>
  </si>
  <si>
    <t>オ紋生第159号</t>
    <rPh sb="1" eb="2">
      <t>モン</t>
    </rPh>
    <rPh sb="2" eb="3">
      <t>セイ</t>
    </rPh>
    <rPh sb="3" eb="4">
      <t>ダイ</t>
    </rPh>
    <rPh sb="7" eb="8">
      <t>ゴウ</t>
    </rPh>
    <phoneticPr fontId="1"/>
  </si>
  <si>
    <t>オ紋生第159-2号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</si>
  <si>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岡林美容院</t>
    <rPh sb="0" eb="2">
      <t>オカバヤシ</t>
    </rPh>
    <rPh sb="2" eb="5">
      <t>ビヨウイン</t>
    </rPh>
    <phoneticPr fontId="1"/>
  </si>
  <si>
    <t>紋別市上渚滑町4丁目189</t>
  </si>
  <si>
    <t>岡林厚子</t>
    <rPh sb="0" eb="2">
      <t>オカバヤシ</t>
    </rPh>
    <rPh sb="2" eb="4">
      <t>アツコ</t>
    </rPh>
    <phoneticPr fontId="1"/>
  </si>
  <si>
    <t>オ紋生第159-3号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</si>
  <si>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中井美容院</t>
    <rPh sb="0" eb="2">
      <t>ナカイ</t>
    </rPh>
    <rPh sb="2" eb="5">
      <t>ビヨウイン</t>
    </rPh>
    <phoneticPr fontId="1"/>
  </si>
  <si>
    <t>紋別市花園町1丁目4番6号</t>
    <rPh sb="0" eb="3">
      <t>モンベツシ</t>
    </rPh>
    <rPh sb="3" eb="6">
      <t>ハナゾノチョウ</t>
    </rPh>
    <rPh sb="7" eb="9">
      <t>チョウメ</t>
    </rPh>
    <rPh sb="10" eb="11">
      <t>バン</t>
    </rPh>
    <rPh sb="12" eb="13">
      <t>ゴウ</t>
    </rPh>
    <phoneticPr fontId="1"/>
  </si>
  <si>
    <t>金山千穂</t>
    <rPh sb="0" eb="2">
      <t>カナヤマ</t>
    </rPh>
    <rPh sb="2" eb="4">
      <t>チホ</t>
    </rPh>
    <phoneticPr fontId="1"/>
  </si>
  <si>
    <t>オ紋生第1794号</t>
    <rPh sb="1" eb="4">
      <t>モンセイダイ</t>
    </rPh>
    <rPh sb="8" eb="9">
      <t>ゴウ</t>
    </rPh>
    <phoneticPr fontId="1"/>
  </si>
  <si>
    <t>chiffon</t>
  </si>
  <si>
    <t>紋別郡遠軽町大通南１丁目１０－１３</t>
    <rPh sb="0" eb="3">
      <t>モンベツグン</t>
    </rPh>
    <rPh sb="3" eb="6">
      <t>エンガルチョウ</t>
    </rPh>
    <rPh sb="6" eb="8">
      <t>オオドオリ</t>
    </rPh>
    <rPh sb="8" eb="9">
      <t>ミナミ</t>
    </rPh>
    <rPh sb="10" eb="12">
      <t>チョウメ</t>
    </rPh>
    <phoneticPr fontId="1"/>
  </si>
  <si>
    <t>荒川　蓮</t>
  </si>
  <si>
    <t>オ紋生第210-1号</t>
    <rPh sb="1" eb="4">
      <t>モンセイダイ</t>
    </rPh>
    <rPh sb="9" eb="10">
      <t>ゴウ</t>
    </rPh>
    <phoneticPr fontId="1"/>
  </si>
  <si>
    <t>luce.n</t>
  </si>
  <si>
    <t>紋別郡遠軽町大通北7丁目3-111</t>
    <rPh sb="0" eb="3">
      <t>モンベツグン</t>
    </rPh>
    <rPh sb="3" eb="6">
      <t>エンガルチョウ</t>
    </rPh>
    <rPh sb="6" eb="8">
      <t>オオドオリ</t>
    </rPh>
    <rPh sb="8" eb="9">
      <t>キタ</t>
    </rPh>
    <rPh sb="10" eb="12">
      <t>チョウメ</t>
    </rPh>
    <phoneticPr fontId="1"/>
  </si>
  <si>
    <t>長瀨早奈恵</t>
    <rPh sb="0" eb="1">
      <t>オサ</t>
    </rPh>
    <rPh sb="1" eb="2">
      <t>セ</t>
    </rPh>
    <rPh sb="2" eb="5">
      <t>サナエ</t>
    </rPh>
    <phoneticPr fontId="1"/>
  </si>
  <si>
    <t>オ紋生第210-2号</t>
  </si>
  <si>
    <t>Sympa</t>
  </si>
  <si>
    <t>紋別市緑町2丁目2-29</t>
    <rPh sb="0" eb="3">
      <t>モンベツシ</t>
    </rPh>
    <rPh sb="3" eb="5">
      <t>ミドリチョウ</t>
    </rPh>
    <rPh sb="6" eb="8">
      <t>チョウメ</t>
    </rPh>
    <phoneticPr fontId="1"/>
  </si>
  <si>
    <t>硲芽美</t>
    <rPh sb="0" eb="1">
      <t>ハザマ</t>
    </rPh>
    <rPh sb="1" eb="2">
      <t>メ</t>
    </rPh>
    <rPh sb="2" eb="3">
      <t>ミ</t>
    </rPh>
    <phoneticPr fontId="1"/>
  </si>
  <si>
    <t>オ紋生第387-1号</t>
    <rPh sb="1" eb="2">
      <t>モン</t>
    </rPh>
    <rPh sb="2" eb="3">
      <t>ナマ</t>
    </rPh>
    <rPh sb="3" eb="4">
      <t>ダイ</t>
    </rPh>
    <rPh sb="9" eb="10">
      <t>ゴウ</t>
    </rPh>
    <phoneticPr fontId="1"/>
  </si>
  <si>
    <t>かしま美容室</t>
    <rPh sb="3" eb="6">
      <t>ビヨウシツ</t>
    </rPh>
    <phoneticPr fontId="1"/>
  </si>
  <si>
    <t>常呂郡佐呂間町永代町114-2</t>
    <rPh sb="0" eb="3">
      <t>トコログン</t>
    </rPh>
    <rPh sb="3" eb="7">
      <t>サロマチョウ</t>
    </rPh>
    <rPh sb="7" eb="10">
      <t>エイダイチョウ</t>
    </rPh>
    <phoneticPr fontId="1"/>
  </si>
  <si>
    <t>鹿島てえ子</t>
    <rPh sb="0" eb="2">
      <t>カシマ</t>
    </rPh>
    <rPh sb="4" eb="5">
      <t>コ</t>
    </rPh>
    <phoneticPr fontId="1"/>
  </si>
  <si>
    <t>オ紋生第387-2号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</si>
  <si>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dresserはしがみ</t>
  </si>
  <si>
    <t>Kirari（キラリ）</t>
  </si>
  <si>
    <t>紋別市緑町1丁目4-17</t>
    <rPh sb="0" eb="3">
      <t>モンベツシ</t>
    </rPh>
    <rPh sb="3" eb="5">
      <t>ミドリチョウ</t>
    </rPh>
    <rPh sb="6" eb="8">
      <t>チョウメ</t>
    </rPh>
    <phoneticPr fontId="1"/>
  </si>
  <si>
    <t>紋別郡遠軽町2条通北1丁目1番地3</t>
    <rPh sb="0" eb="3">
      <t>モンベツグン</t>
    </rPh>
    <rPh sb="3" eb="6">
      <t>エンガルチョウ</t>
    </rPh>
    <rPh sb="7" eb="8">
      <t>ジョウ</t>
    </rPh>
    <rPh sb="8" eb="9">
      <t>ドオリ</t>
    </rPh>
    <rPh sb="9" eb="10">
      <t>キタ</t>
    </rPh>
    <rPh sb="11" eb="13">
      <t>チョウメ</t>
    </rPh>
    <rPh sb="14" eb="16">
      <t>バンチ</t>
    </rPh>
    <phoneticPr fontId="1"/>
  </si>
  <si>
    <t>橋上世美子</t>
    <rPh sb="0" eb="2">
      <t>ハシガミ</t>
    </rPh>
    <rPh sb="2" eb="3">
      <t>ヨ</t>
    </rPh>
    <rPh sb="3" eb="4">
      <t>ビ</t>
    </rPh>
    <rPh sb="4" eb="5">
      <t>コ</t>
    </rPh>
    <phoneticPr fontId="1"/>
  </si>
  <si>
    <t>鈴木梨奈</t>
    <rPh sb="0" eb="2">
      <t>スズキ</t>
    </rPh>
    <rPh sb="2" eb="4">
      <t>リナ</t>
    </rPh>
    <phoneticPr fontId="1"/>
  </si>
  <si>
    <t>オ紋生第387-3号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</si>
  <si>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オ紋生第387-4号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</si>
  <si>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ALiey（アリー）</t>
  </si>
  <si>
    <t>ＭＥＭＥ</t>
  </si>
  <si>
    <t>紋別市幸町5丁目2-4</t>
    <rPh sb="0" eb="3">
      <t>モンベツシ</t>
    </rPh>
    <rPh sb="3" eb="5">
      <t>サイワイチョウ</t>
    </rPh>
    <rPh sb="6" eb="8">
      <t>チョウメ</t>
    </rPh>
    <phoneticPr fontId="1"/>
  </si>
  <si>
    <t>紋別市本町4丁目4番</t>
    <rPh sb="9" eb="10">
      <t>バン</t>
    </rPh>
    <phoneticPr fontId="1"/>
  </si>
  <si>
    <t>小山幸恵</t>
    <rPh sb="0" eb="2">
      <t>コヤマ</t>
    </rPh>
    <rPh sb="2" eb="4">
      <t>ユキエ</t>
    </rPh>
    <phoneticPr fontId="1"/>
  </si>
  <si>
    <t>宮田義裕</t>
    <rPh sb="0" eb="2">
      <t>ミヤタ</t>
    </rPh>
    <rPh sb="2" eb="3">
      <t>ギ</t>
    </rPh>
    <rPh sb="3" eb="4">
      <t>ヒロ</t>
    </rPh>
    <phoneticPr fontId="1"/>
  </si>
  <si>
    <t>オ紋生第93号</t>
    <rPh sb="1" eb="2">
      <t>モン</t>
    </rPh>
    <rPh sb="2" eb="3">
      <t>セイ</t>
    </rPh>
    <rPh sb="3" eb="4">
      <t>ダイ</t>
    </rPh>
    <rPh sb="6" eb="7">
      <t>ゴウ</t>
    </rPh>
    <phoneticPr fontId="1"/>
  </si>
  <si>
    <t>オ紋生第93-2号</t>
    <rPh sb="1" eb="2">
      <t>モン</t>
    </rPh>
    <rPh sb="2" eb="3">
      <t>セイ</t>
    </rPh>
    <rPh sb="3" eb="4">
      <t>ダイ</t>
    </rPh>
    <rPh sb="8" eb="9">
      <t>ゴウ</t>
    </rPh>
    <phoneticPr fontId="1"/>
  </si>
  <si>
    <t>ビアンカ</t>
  </si>
  <si>
    <t>紋別郡遠軽町南町3丁目4-307</t>
    <rPh sb="0" eb="3">
      <t>モンベツグン</t>
    </rPh>
    <rPh sb="3" eb="6">
      <t>エンガルチョウ</t>
    </rPh>
    <rPh sb="6" eb="8">
      <t>ミナミマチ</t>
    </rPh>
    <rPh sb="9" eb="11">
      <t>チョウメ</t>
    </rPh>
    <phoneticPr fontId="1"/>
  </si>
  <si>
    <t>矢木努</t>
    <rPh sb="0" eb="2">
      <t>ヤギ</t>
    </rPh>
    <rPh sb="2" eb="3">
      <t>ツトム</t>
    </rPh>
    <phoneticPr fontId="1"/>
  </si>
  <si>
    <t>オ紋生第93-3号</t>
    <rPh sb="1" eb="2">
      <t>モン</t>
    </rPh>
    <rPh sb="2" eb="3">
      <t>セイ</t>
    </rPh>
    <rPh sb="3" eb="4">
      <t>ダイ</t>
    </rPh>
    <rPh sb="8" eb="9">
      <t>ゴウ</t>
    </rPh>
    <phoneticPr fontId="1"/>
  </si>
  <si>
    <t>紋別市民会館</t>
  </si>
  <si>
    <t>紋別市スポーツセンター</t>
  </si>
  <si>
    <t>紋別市文化会館</t>
  </si>
  <si>
    <t>遠軽町福祉センター</t>
  </si>
  <si>
    <t>紋別市潮見町1丁目</t>
  </si>
  <si>
    <t>紋別市南が丘町7丁目</t>
  </si>
  <si>
    <t>紋別市幸町3丁目1番8号</t>
  </si>
  <si>
    <t>紋別郡遠軽町岩見通南2丁目</t>
    <rPh sb="0" eb="3">
      <t>モンベツグン</t>
    </rPh>
    <phoneticPr fontId="1"/>
  </si>
  <si>
    <t>紋別市</t>
  </si>
  <si>
    <t>遠軽町</t>
  </si>
  <si>
    <t>紋別市幸町2丁目</t>
  </si>
  <si>
    <t>紋別郡遠軽町1条通北3丁目</t>
    <rPh sb="0" eb="3">
      <t>モンベツグン</t>
    </rPh>
    <phoneticPr fontId="1"/>
  </si>
  <si>
    <t>第769号</t>
  </si>
  <si>
    <t>第924号</t>
  </si>
  <si>
    <t>紋保衛第335号</t>
  </si>
  <si>
    <t>山田ドライクリーニング店</t>
  </si>
  <si>
    <t>有限会社くみあいクリーニング</t>
  </si>
  <si>
    <t>ミツワクリーニング</t>
  </si>
  <si>
    <t>小田島クリーニング</t>
  </si>
  <si>
    <t>ワコードライセンター　本店</t>
  </si>
  <si>
    <t>滝上クリーニング</t>
  </si>
  <si>
    <t>ホワイトクリーニング</t>
  </si>
  <si>
    <t>遠軽ドライクリーニング商会</t>
  </si>
  <si>
    <t>岡本クリーニング店</t>
  </si>
  <si>
    <t>株式会社石山クリーニング</t>
  </si>
  <si>
    <t>中村クリーニング店</t>
    <rPh sb="0" eb="2">
      <t>ナカムラ</t>
    </rPh>
    <rPh sb="8" eb="9">
      <t>テン</t>
    </rPh>
    <phoneticPr fontId="1"/>
  </si>
  <si>
    <t>中央クリーニング</t>
  </si>
  <si>
    <t>クリーニングたかはし</t>
  </si>
  <si>
    <t>小田島クリーニング取次所</t>
  </si>
  <si>
    <t>ワコードライセンター　本町店</t>
  </si>
  <si>
    <t>株式会社ばらドライセンター</t>
  </si>
  <si>
    <t>道拓寝装クリーニング雄武取次所</t>
  </si>
  <si>
    <t>石山クリーニング佐呂間取次所</t>
  </si>
  <si>
    <t>一条ドライセンター佐呂間取次所本田店</t>
  </si>
  <si>
    <t>一条ドライセンター栄取次所</t>
  </si>
  <si>
    <t>有限会社一条ドライセンター阿部取次所</t>
  </si>
  <si>
    <t>ドライセンター若佐営業所</t>
  </si>
  <si>
    <t>有限会社一条ドライセンター赤玉取次所</t>
  </si>
  <si>
    <t>プラザコープ　クリーニングの石山</t>
  </si>
  <si>
    <t>岡本クリーニングリカ－ランド品田取次店</t>
  </si>
  <si>
    <t>ホワイト急便北見遠軽西町２丁目店</t>
  </si>
  <si>
    <t>株式会社成中クリーニングコープさっぽろ遠軽みなみ店</t>
  </si>
  <si>
    <t>ホワイト急便北見遠軽大通店</t>
  </si>
  <si>
    <t>ホワイト急便北見遠軽福路店</t>
  </si>
  <si>
    <t>ランドリーム遠軽店</t>
  </si>
  <si>
    <t>岡本クリーニング　ＣＩＴＹえんがる店</t>
  </si>
  <si>
    <t>株式会社石山クリーニング店　中湧別店</t>
  </si>
  <si>
    <t>成中クリーニング中湧別営業所</t>
  </si>
  <si>
    <t>成中クリーニングにしで営業所</t>
  </si>
  <si>
    <t>サクラ堂</t>
  </si>
  <si>
    <t>岡本クリーニングＡコープゆうべつ湧別店取次店</t>
  </si>
  <si>
    <t>（越）岡本クリーニング・スパーゆうべつ芭露店</t>
  </si>
  <si>
    <t>紋別市港町1丁目1-1</t>
  </si>
  <si>
    <t>紋別市本町3丁目1番27号</t>
    <rPh sb="9" eb="10">
      <t>バン</t>
    </rPh>
    <rPh sb="12" eb="13">
      <t>ゴウ</t>
    </rPh>
    <phoneticPr fontId="1"/>
  </si>
  <si>
    <t>紋別市落石町2丁目3-1</t>
  </si>
  <si>
    <t>紋別市落石町1丁目25-5</t>
  </si>
  <si>
    <t>紋別市南が丘町3丁目5-36</t>
  </si>
  <si>
    <t>紋別郡滝上町栄町360-92</t>
  </si>
  <si>
    <t>紋別郡雄武町字雄武1018-21</t>
  </si>
  <si>
    <t>紋別郡遠軽町大通北3丁目2番地102</t>
    <rPh sb="13" eb="15">
      <t>バンチ</t>
    </rPh>
    <phoneticPr fontId="1"/>
  </si>
  <si>
    <t>紋別郡遠軽町南町3丁目</t>
  </si>
  <si>
    <t>紋別郡遠軽町大通北11丁目1-52</t>
  </si>
  <si>
    <t>紋別郡滝上町字サクルー原野基線7番地</t>
    <rPh sb="13" eb="15">
      <t>キセン</t>
    </rPh>
    <rPh sb="16" eb="18">
      <t>バンチ</t>
    </rPh>
    <phoneticPr fontId="1"/>
  </si>
  <si>
    <t>紋別市花園町3丁目</t>
  </si>
  <si>
    <t>紋別市落石町5丁目5-1</t>
  </si>
  <si>
    <t>紋別市本町1丁目1-22</t>
  </si>
  <si>
    <t>紋別郡西興部村字西興部141</t>
  </si>
  <si>
    <t>紋別郡雄武町字雄武698</t>
  </si>
  <si>
    <t>常呂郡佐呂間町宮前町90</t>
  </si>
  <si>
    <t>常呂郡佐呂間町永代町103-2</t>
  </si>
  <si>
    <t>常呂郡佐呂間町栄6番地</t>
  </si>
  <si>
    <t>常呂郡佐呂間町武士62 阿部商店内</t>
  </si>
  <si>
    <t>常呂郡佐呂間町字若佐150</t>
  </si>
  <si>
    <t>常呂郡佐呂間町字永代85-1</t>
  </si>
  <si>
    <t>紋別郡遠軽町大通北2丁目</t>
  </si>
  <si>
    <t>紋別郡遠軽町南町3丁目1-33</t>
  </si>
  <si>
    <t>紋別郡遠軽町西町2丁目7-26</t>
  </si>
  <si>
    <t>紋別郡遠軽町南町3丁目3番地</t>
  </si>
  <si>
    <t>紋別郡遠軽町大通南1丁目10番地</t>
  </si>
  <si>
    <t>紋別郡遠軽町福路1丁目8-4</t>
  </si>
  <si>
    <t>紋別郡遠軽町大通北4丁目</t>
  </si>
  <si>
    <t>紋別郡遠軽町2条通北1丁目</t>
  </si>
  <si>
    <t>紋別郡湧別町中湧別南町542ヤマト内</t>
  </si>
  <si>
    <t>紋別郡湧別町中湧別北町174</t>
  </si>
  <si>
    <t>紋別郡湧別町北兵村一区143-33</t>
  </si>
  <si>
    <t>紋別郡湧別町錦町294-1</t>
  </si>
  <si>
    <t>紋別郡湧別町芭露334</t>
  </si>
  <si>
    <t>宮野明花</t>
  </si>
  <si>
    <t>福本力</t>
  </si>
  <si>
    <t>小田島清子</t>
  </si>
  <si>
    <t>株式会社ワコードライセンター</t>
  </si>
  <si>
    <t>伊勢谷慶三</t>
  </si>
  <si>
    <t>太田修二</t>
  </si>
  <si>
    <t>堀田裕一郎</t>
    <rPh sb="2" eb="5">
      <t>ユウイチロウ</t>
    </rPh>
    <phoneticPr fontId="1"/>
  </si>
  <si>
    <t>岡本佳己</t>
  </si>
  <si>
    <t>株式会社石山クリーニング店</t>
  </si>
  <si>
    <t>中村正</t>
    <rPh sb="0" eb="2">
      <t>ナカムラ</t>
    </rPh>
    <rPh sb="2" eb="3">
      <t>タダシ</t>
    </rPh>
    <phoneticPr fontId="1"/>
  </si>
  <si>
    <t>長田英一</t>
  </si>
  <si>
    <t>株式会社たかはし</t>
  </si>
  <si>
    <t>山口晴通</t>
  </si>
  <si>
    <t>古谷明哲</t>
  </si>
  <si>
    <t>玉置信子</t>
  </si>
  <si>
    <t>有限会社一条ドライセンター</t>
  </si>
  <si>
    <t>高倉美枝子</t>
  </si>
  <si>
    <t>株式会社成中クリーニング</t>
  </si>
  <si>
    <t>田中満徳</t>
  </si>
  <si>
    <t>大平芳人</t>
  </si>
  <si>
    <t>株式会社北海道健誠社</t>
  </si>
  <si>
    <t>小笠原豊</t>
  </si>
  <si>
    <t>紋別市南が丘町3丁目5-34</t>
  </si>
  <si>
    <t>紋別市花園町4丁目2-23</t>
  </si>
  <si>
    <t>名寄市大通南9丁目</t>
  </si>
  <si>
    <t>北見市本町2丁目1-12</t>
  </si>
  <si>
    <t>北見市豊地12-12</t>
  </si>
  <si>
    <t>旭川市7条通5丁目2500-77</t>
  </si>
  <si>
    <t>紋保衛第349号</t>
  </si>
  <si>
    <t>紋保衛第121号</t>
  </si>
  <si>
    <t>紋保生第666号</t>
  </si>
  <si>
    <t>網紋生第677号</t>
    <rPh sb="0" eb="1">
      <t>アミ</t>
    </rPh>
    <rPh sb="1" eb="3">
      <t>モンセイ</t>
    </rPh>
    <phoneticPr fontId="1"/>
  </si>
  <si>
    <t>網紋生第3-5号</t>
  </si>
  <si>
    <t>紋保衛第187号</t>
  </si>
  <si>
    <t>紋別第305号</t>
  </si>
  <si>
    <t>遠保第821号</t>
  </si>
  <si>
    <t>遠保第494号</t>
  </si>
  <si>
    <t>網紋生第723号</t>
  </si>
  <si>
    <t>オ紋生第72号</t>
    <rPh sb="1" eb="2">
      <t>モン</t>
    </rPh>
    <rPh sb="2" eb="3">
      <t>ショウ</t>
    </rPh>
    <rPh sb="3" eb="4">
      <t>ダイ</t>
    </rPh>
    <rPh sb="6" eb="7">
      <t>ゴウ</t>
    </rPh>
    <phoneticPr fontId="1"/>
  </si>
  <si>
    <t>紋保第68号</t>
  </si>
  <si>
    <t>紋保衛第365号</t>
  </si>
  <si>
    <t>網紋生第3-4号</t>
  </si>
  <si>
    <t>紋保衛第438号</t>
  </si>
  <si>
    <t>紋保生第206-2号</t>
  </si>
  <si>
    <t>遠保第317号</t>
  </si>
  <si>
    <t>遠保衛第587号</t>
  </si>
  <si>
    <t>遠保衛第583号</t>
  </si>
  <si>
    <t>遠保衛第585号</t>
  </si>
  <si>
    <t>紋保生第322号</t>
  </si>
  <si>
    <t>網紋生第590-1号</t>
  </si>
  <si>
    <t>遠保第560号</t>
  </si>
  <si>
    <t>遠保衛第195-2号</t>
  </si>
  <si>
    <t>紋保生第206-4号</t>
  </si>
  <si>
    <t>網紋生第653号</t>
  </si>
  <si>
    <t>網紋生第3号</t>
  </si>
  <si>
    <t>オ紋生第692号</t>
  </si>
  <si>
    <t>オ紋生第36号</t>
  </si>
  <si>
    <t>オ紋生第36-2号</t>
  </si>
  <si>
    <t>遠保第101号</t>
  </si>
  <si>
    <t>遠保衛第361号</t>
  </si>
  <si>
    <t>遠保衛第66号</t>
  </si>
  <si>
    <t>紋保生第64-1号</t>
  </si>
  <si>
    <t>網紋生第689号</t>
  </si>
  <si>
    <t>オ紋生第395号</t>
  </si>
  <si>
    <t>シティマートなかゆうべつ店</t>
    <rPh sb="12" eb="13">
      <t>テン</t>
    </rPh>
    <phoneticPr fontId="1"/>
  </si>
  <si>
    <t>紋別郡湧別町中湧別南町501番地</t>
    <rPh sb="0" eb="3">
      <t>モンベツグン</t>
    </rPh>
    <rPh sb="3" eb="6">
      <t>ユウベツチョウ</t>
    </rPh>
    <rPh sb="6" eb="9">
      <t>ナカユウベツ</t>
    </rPh>
    <rPh sb="9" eb="11">
      <t>ミナミマチ</t>
    </rPh>
    <rPh sb="14" eb="16">
      <t>バンチ</t>
    </rPh>
    <phoneticPr fontId="1"/>
  </si>
  <si>
    <t>北雄ラッキー株式会社</t>
    <rPh sb="0" eb="2">
      <t>ホクユウ</t>
    </rPh>
    <rPh sb="6" eb="10">
      <t>カブシキガイシャ</t>
    </rPh>
    <phoneticPr fontId="1"/>
  </si>
  <si>
    <t>札幌市手稲区星置1条2丁目1番1号</t>
    <rPh sb="0" eb="3">
      <t>サッポロシ</t>
    </rPh>
    <rPh sb="3" eb="6">
      <t>テイネク</t>
    </rPh>
    <rPh sb="6" eb="8">
      <t>ホシオキ</t>
    </rPh>
    <rPh sb="9" eb="10">
      <t>ジョウ</t>
    </rPh>
    <rPh sb="11" eb="13">
      <t>チョウメ</t>
    </rPh>
    <rPh sb="14" eb="15">
      <t>バン</t>
    </rPh>
    <rPh sb="16" eb="17">
      <t>ゴウ</t>
    </rPh>
    <phoneticPr fontId="0"/>
  </si>
  <si>
    <t>オ紋生第490号</t>
    <rPh sb="1" eb="2">
      <t>モン</t>
    </rPh>
    <rPh sb="2" eb="3">
      <t>セイ</t>
    </rPh>
    <rPh sb="3" eb="4">
      <t>ダイ</t>
    </rPh>
    <rPh sb="7" eb="8">
      <t>ゴウ</t>
    </rPh>
    <phoneticPr fontId="1"/>
  </si>
  <si>
    <t>クリーンラインナリナカ　遠軽駐屯地店</t>
    <rPh sb="12" eb="14">
      <t>エンガル</t>
    </rPh>
    <rPh sb="14" eb="17">
      <t>チュウトンチ</t>
    </rPh>
    <rPh sb="17" eb="18">
      <t>テン</t>
    </rPh>
    <phoneticPr fontId="1"/>
  </si>
  <si>
    <t>紋別郡遠軽町向遠軽272　遠軽駐屯地厚生センター</t>
    <rPh sb="0" eb="3">
      <t>モンベツグン</t>
    </rPh>
    <rPh sb="3" eb="6">
      <t>エンガルチョウ</t>
    </rPh>
    <rPh sb="6" eb="7">
      <t>ムコ</t>
    </rPh>
    <rPh sb="7" eb="9">
      <t>エンガル</t>
    </rPh>
    <rPh sb="13" eb="15">
      <t>エンガル</t>
    </rPh>
    <rPh sb="15" eb="18">
      <t>チュウトンチ</t>
    </rPh>
    <rPh sb="18" eb="20">
      <t>コウセイ</t>
    </rPh>
    <phoneticPr fontId="1"/>
  </si>
  <si>
    <t>株式会社成中クリーニング</t>
    <rPh sb="4" eb="6">
      <t>ナリナカ</t>
    </rPh>
    <phoneticPr fontId="1"/>
  </si>
  <si>
    <t>北見市豊地12番地12</t>
    <rPh sb="0" eb="3">
      <t>キタミシ</t>
    </rPh>
    <rPh sb="3" eb="5">
      <t>トヨチ</t>
    </rPh>
    <rPh sb="7" eb="9">
      <t>バンチ</t>
    </rPh>
    <phoneticPr fontId="1"/>
  </si>
  <si>
    <t>オ紋生第748号</t>
    <rPh sb="1" eb="2">
      <t>モン</t>
    </rPh>
    <rPh sb="2" eb="3">
      <t>セイ</t>
    </rPh>
    <rPh sb="3" eb="4">
      <t>ダイ</t>
    </rPh>
    <rPh sb="7" eb="8">
      <t>ゴウ</t>
    </rPh>
    <phoneticPr fontId="1"/>
  </si>
  <si>
    <t>クリーンラインナリナカ　生田原店</t>
    <rPh sb="12" eb="15">
      <t>イクタハラ</t>
    </rPh>
    <rPh sb="15" eb="16">
      <t>テン</t>
    </rPh>
    <phoneticPr fontId="1"/>
  </si>
  <si>
    <t>ワコードライセンター　緑町店</t>
    <rPh sb="11" eb="12">
      <t>ミドリ</t>
    </rPh>
    <rPh sb="12" eb="13">
      <t>マチ</t>
    </rPh>
    <phoneticPr fontId="1"/>
  </si>
  <si>
    <t>紋別郡遠軽町生田原930番地3</t>
    <rPh sb="0" eb="3">
      <t>モンベツグン</t>
    </rPh>
    <rPh sb="3" eb="6">
      <t>エンガルチョウ</t>
    </rPh>
    <rPh sb="6" eb="9">
      <t>イクタハラ</t>
    </rPh>
    <rPh sb="12" eb="14">
      <t>バンチ</t>
    </rPh>
    <phoneticPr fontId="1"/>
  </si>
  <si>
    <t>紋別市緑町4丁目27番地18</t>
    <rPh sb="0" eb="3">
      <t>モンベツシ</t>
    </rPh>
    <rPh sb="3" eb="4">
      <t>ミドリ</t>
    </rPh>
    <rPh sb="4" eb="5">
      <t>マチ</t>
    </rPh>
    <rPh sb="6" eb="8">
      <t>チョウメ</t>
    </rPh>
    <rPh sb="10" eb="12">
      <t>バンチ</t>
    </rPh>
    <phoneticPr fontId="1"/>
  </si>
  <si>
    <t>株式会社成中クリーニング</t>
    <rPh sb="0" eb="4">
      <t>カブシキガイシャ</t>
    </rPh>
    <rPh sb="4" eb="6">
      <t>ナリナカ</t>
    </rPh>
    <phoneticPr fontId="1"/>
  </si>
  <si>
    <t>北見市豊地12番地12</t>
    <rPh sb="0" eb="3">
      <t>キタミシ</t>
    </rPh>
    <rPh sb="3" eb="4">
      <t>トヨ</t>
    </rPh>
    <rPh sb="4" eb="5">
      <t>チ</t>
    </rPh>
    <rPh sb="7" eb="9">
      <t>バンチ</t>
    </rPh>
    <phoneticPr fontId="1"/>
  </si>
  <si>
    <t>オ紋生第748-2号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</si>
  <si>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オ紋生第315号</t>
    <rPh sb="1" eb="3">
      <t>モンセイ</t>
    </rPh>
    <rPh sb="3" eb="4">
      <t>ダイ</t>
    </rPh>
    <rPh sb="7" eb="8">
      <t>ゴウ</t>
    </rPh>
    <phoneticPr fontId="1"/>
  </si>
  <si>
    <t>ノースアジャスト株式会社ダスキン南が丘支店</t>
    <rPh sb="8" eb="12">
      <t>カブシキガイシャ</t>
    </rPh>
    <rPh sb="16" eb="17">
      <t>ミナミ</t>
    </rPh>
    <rPh sb="18" eb="19">
      <t>オカ</t>
    </rPh>
    <rPh sb="19" eb="21">
      <t>シテン</t>
    </rPh>
    <phoneticPr fontId="1"/>
  </si>
  <si>
    <t>紋別市南が丘町7丁目40番22号</t>
    <rPh sb="12" eb="13">
      <t>バン</t>
    </rPh>
    <rPh sb="15" eb="16">
      <t>ゴウ</t>
    </rPh>
    <phoneticPr fontId="1"/>
  </si>
  <si>
    <t>ノースアジャスト株式会社</t>
    <rPh sb="8" eb="10">
      <t>カブシキ</t>
    </rPh>
    <rPh sb="10" eb="12">
      <t>カイシャ</t>
    </rPh>
    <phoneticPr fontId="1"/>
  </si>
  <si>
    <t>帯広市西22条南4丁目35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phoneticPr fontId="1"/>
  </si>
  <si>
    <t>オ紋生第315-2号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</si>
  <si>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ノースアジャスト株式会社ダスキン遠軽</t>
    <rPh sb="16" eb="18">
      <t>エンガル</t>
    </rPh>
    <phoneticPr fontId="1"/>
  </si>
  <si>
    <t>紋別郡遠軽町東町2丁目2番地14</t>
    <rPh sb="0" eb="3">
      <t>モンベツグン</t>
    </rPh>
    <rPh sb="3" eb="6">
      <t>エンガルチョウ</t>
    </rPh>
    <rPh sb="6" eb="7">
      <t>ヒガシ</t>
    </rPh>
    <rPh sb="7" eb="8">
      <t>マチ</t>
    </rPh>
    <rPh sb="9" eb="11">
      <t>チョウメ</t>
    </rPh>
    <rPh sb="12" eb="14">
      <t>バンチ</t>
    </rPh>
    <phoneticPr fontId="1"/>
  </si>
  <si>
    <t>オ紋生第315-4号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</si>
  <si>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クリーン特急　イオン紋別店</t>
    <rPh sb="4" eb="6">
      <t>トッキュウ</t>
    </rPh>
    <rPh sb="10" eb="12">
      <t>モンベツ</t>
    </rPh>
    <rPh sb="12" eb="13">
      <t>テン</t>
    </rPh>
    <phoneticPr fontId="1"/>
  </si>
  <si>
    <t>紋別市花園町3丁目4-39</t>
    <rPh sb="0" eb="3">
      <t>モンベツシ</t>
    </rPh>
    <rPh sb="3" eb="6">
      <t>ハナゾノチョウ</t>
    </rPh>
    <rPh sb="7" eb="9">
      <t>チョウメ</t>
    </rPh>
    <phoneticPr fontId="1"/>
  </si>
  <si>
    <t>北見市豊地12番地12</t>
    <rPh sb="7" eb="9">
      <t>バンチ</t>
    </rPh>
    <phoneticPr fontId="1"/>
  </si>
  <si>
    <t>オ紋生第82号</t>
    <rPh sb="1" eb="2">
      <t>モン</t>
    </rPh>
    <rPh sb="2" eb="3">
      <t>セイ</t>
    </rPh>
    <rPh sb="3" eb="4">
      <t>ダイ</t>
    </rPh>
    <rPh sb="6" eb="7">
      <t>ゴウ</t>
    </rPh>
    <phoneticPr fontId="1"/>
  </si>
  <si>
    <t>ワコードライセンター　シティ店</t>
  </si>
  <si>
    <t>紋別市渚滑町1丁目 シティもんべつ内</t>
  </si>
  <si>
    <t>オ紋生第82-2号</t>
    <rPh sb="1" eb="3">
      <t>モンセイ</t>
    </rPh>
    <rPh sb="3" eb="4">
      <t>ダイ</t>
    </rPh>
    <rPh sb="8" eb="9">
      <t>ゴウ</t>
    </rPh>
    <phoneticPr fontId="1"/>
  </si>
  <si>
    <t>ホワイト急便北見　紋別落石バイパス店</t>
  </si>
  <si>
    <t>紋別市落石町4丁目34-7</t>
  </si>
  <si>
    <t>有限会社北一クリーニング</t>
  </si>
  <si>
    <t>中標津町東35条北4丁目6番地</t>
  </si>
  <si>
    <t>網紋生第3-3号</t>
  </si>
  <si>
    <t>取次</t>
    <rPh sb="0" eb="2">
      <t>トリツギ</t>
    </rPh>
    <phoneticPr fontId="1"/>
  </si>
  <si>
    <t>取次</t>
  </si>
  <si>
    <t>工場</t>
    <phoneticPr fontId="1"/>
  </si>
  <si>
    <t>福利厚生</t>
  </si>
  <si>
    <t>普通</t>
  </si>
  <si>
    <t>その他</t>
    <rPh sb="0" eb="3">
      <t>ソノタ</t>
    </rPh>
    <phoneticPr fontId="1"/>
  </si>
  <si>
    <t>その他</t>
    <rPh sb="2" eb="3">
      <t>タ</t>
    </rPh>
    <phoneticPr fontId="1"/>
  </si>
  <si>
    <t>紋別市老人福祉センター</t>
  </si>
  <si>
    <t>紋別市高齢者ふれあいセンター</t>
  </si>
  <si>
    <t>紋別市渚滑高齢者ふれあいセンター</t>
  </si>
  <si>
    <t>紋別市上渚滑高齢者ふれあいセンター</t>
  </si>
  <si>
    <t>興部町老人福祉センター</t>
  </si>
  <si>
    <t>雄武町老人福祉センター</t>
  </si>
  <si>
    <t>遠軽町保健福祉総合センター一般浴室</t>
  </si>
  <si>
    <t>興部町公衆浴場</t>
  </si>
  <si>
    <t>紋別セントラルホテル</t>
  </si>
  <si>
    <t>滝上町ホテル　渓谷</t>
  </si>
  <si>
    <t>紋別温泉</t>
  </si>
  <si>
    <t>ペンション鈴木屋</t>
  </si>
  <si>
    <t>リム（森夢）</t>
  </si>
  <si>
    <t>オホーツク温泉ホテル日の出岬</t>
  </si>
  <si>
    <t>佐呂間町老人福祉センター</t>
  </si>
  <si>
    <t>株式会社　瀬戸瀬温泉</t>
  </si>
  <si>
    <t>生田原コミュニティセンター「ノースキング」</t>
  </si>
  <si>
    <t>自然資源活用型交流促進施設やまびこ</t>
  </si>
  <si>
    <t>かみゆうべつ温泉チューリップの湯</t>
  </si>
  <si>
    <t>紋別市緑町5丁目12</t>
  </si>
  <si>
    <t>紋別市落石町3丁目38-31</t>
  </si>
  <si>
    <t>紋別市渚滑町4丁目300-1</t>
  </si>
  <si>
    <t>紋別市上渚滑町11丁目3-1</t>
  </si>
  <si>
    <t>紋別郡興部町字興部230-11</t>
  </si>
  <si>
    <t>紋別郡雄武町字雄武1420番地</t>
  </si>
  <si>
    <t>紋別郡遠軽町1条通北1丁目1番地</t>
  </si>
  <si>
    <t>紋別郡興部町字興部866-1</t>
  </si>
  <si>
    <t>紋別市港町7丁目1-58</t>
  </si>
  <si>
    <t>紋別郡滝上町字上渚滑原野664-3（元町）</t>
    <rPh sb="0" eb="3">
      <t>モンベツグン</t>
    </rPh>
    <phoneticPr fontId="1"/>
  </si>
  <si>
    <t>紋別市本町7丁目3-26プリンスホテル内</t>
  </si>
  <si>
    <t>紋別郡興部町字興部126-4</t>
  </si>
  <si>
    <t>紋別郡西興部村字西興部492番地</t>
  </si>
  <si>
    <t>紋別郡雄武町字沢木346-3</t>
  </si>
  <si>
    <t>常呂郡佐呂間町字永代町171番地の3</t>
    <rPh sb="14" eb="16">
      <t>バンチ</t>
    </rPh>
    <phoneticPr fontId="1"/>
  </si>
  <si>
    <t>紋別郡遠軽町湯の里</t>
  </si>
  <si>
    <t>紋別郡遠軽町生田原871番地の4</t>
  </si>
  <si>
    <t>紋別郡遠軽町丸瀬布上武利53番地</t>
  </si>
  <si>
    <t>紋別郡湧別町中湧別中町3021番地の1</t>
    <rPh sb="0" eb="3">
      <t>モンベツグン</t>
    </rPh>
    <phoneticPr fontId="1"/>
  </si>
  <si>
    <t>興部町</t>
  </si>
  <si>
    <t>雄武町</t>
  </si>
  <si>
    <t>株式会社紋別セントラルホテル</t>
  </si>
  <si>
    <t>株式会社たきのうえドリーム</t>
  </si>
  <si>
    <t>紋別プリンスホテル株式会社</t>
  </si>
  <si>
    <t>鈴木清二</t>
  </si>
  <si>
    <t>株式会社森夢</t>
  </si>
  <si>
    <t>雄武町観光開発株式会社</t>
  </si>
  <si>
    <t>佐呂間町</t>
  </si>
  <si>
    <t>株式会社瀬戸瀬温泉</t>
  </si>
  <si>
    <t>株式会社生田原振興公社</t>
  </si>
  <si>
    <t>湧別町</t>
  </si>
  <si>
    <t>紋別市幸町2丁目1番18号</t>
  </si>
  <si>
    <t>紋別郡興部町字興部710番地</t>
  </si>
  <si>
    <t>紋別郡雄武町字雄武700番地</t>
  </si>
  <si>
    <t>紋別郡遠軽町1条通北3丁目</t>
  </si>
  <si>
    <t>紋別市港町7丁目1番58号</t>
  </si>
  <si>
    <t>紋別郡滝上町字滝ノ上市街地4条通2丁目1番地</t>
    <rPh sb="0" eb="3">
      <t>モンベツグン</t>
    </rPh>
    <phoneticPr fontId="1"/>
  </si>
  <si>
    <t>紋別市本町7丁目3番26号</t>
  </si>
  <si>
    <t>常呂郡佐呂間町字永代町</t>
    <rPh sb="0" eb="3">
      <t>トコログン</t>
    </rPh>
    <phoneticPr fontId="1"/>
  </si>
  <si>
    <t>紋別郡湧別町上湧別屯田市街地318番地</t>
  </si>
  <si>
    <t>紋保第628号</t>
    <rPh sb="0" eb="1">
      <t>モン</t>
    </rPh>
    <rPh sb="1" eb="2">
      <t>ホ</t>
    </rPh>
    <rPh sb="2" eb="3">
      <t>ダイ</t>
    </rPh>
    <rPh sb="6" eb="7">
      <t>ゴウ</t>
    </rPh>
    <phoneticPr fontId="1"/>
  </si>
  <si>
    <t>紋保生第105-3号</t>
    <rPh sb="0" eb="1">
      <t>モン</t>
    </rPh>
    <rPh sb="1" eb="2">
      <t>ホ</t>
    </rPh>
    <rPh sb="2" eb="3">
      <t>セイ</t>
    </rPh>
    <rPh sb="3" eb="4">
      <t>ダイ</t>
    </rPh>
    <rPh sb="9" eb="10">
      <t>ゴウ</t>
    </rPh>
    <phoneticPr fontId="1"/>
  </si>
  <si>
    <t>紋保生第104-4号</t>
    <rPh sb="0" eb="1">
      <t>モン</t>
    </rPh>
    <rPh sb="1" eb="2">
      <t>ホ</t>
    </rPh>
    <rPh sb="2" eb="3">
      <t>セイ</t>
    </rPh>
    <rPh sb="3" eb="4">
      <t>ダイ</t>
    </rPh>
    <rPh sb="9" eb="10">
      <t>ゴウ</t>
    </rPh>
    <phoneticPr fontId="1"/>
  </si>
  <si>
    <t>紋保衛第495号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</si>
  <si>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第350号</t>
    <rPh sb="0" eb="1">
      <t>ダイ</t>
    </rPh>
    <rPh sb="4" eb="5">
      <t>ゴウ</t>
    </rPh>
    <phoneticPr fontId="1"/>
  </si>
  <si>
    <t>紋保生第105-1号</t>
    <rPh sb="0" eb="1">
      <t>モン</t>
    </rPh>
    <rPh sb="1" eb="2">
      <t>ホ</t>
    </rPh>
    <rPh sb="2" eb="3">
      <t>セイ</t>
    </rPh>
    <rPh sb="3" eb="4">
      <t>ダイ</t>
    </rPh>
    <rPh sb="9" eb="10">
      <t>ゴウ</t>
    </rPh>
    <phoneticPr fontId="1"/>
  </si>
  <si>
    <t>紋保第175号</t>
    <rPh sb="0" eb="1">
      <t>モン</t>
    </rPh>
    <rPh sb="1" eb="2">
      <t>ホ</t>
    </rPh>
    <rPh sb="2" eb="3">
      <t>ダイ</t>
    </rPh>
    <rPh sb="6" eb="7">
      <t>ゴウ</t>
    </rPh>
    <phoneticPr fontId="1"/>
  </si>
  <si>
    <t>紋保生第301号</t>
    <rPh sb="0" eb="1">
      <t>モン</t>
    </rPh>
    <rPh sb="1" eb="2">
      <t>ホ</t>
    </rPh>
    <rPh sb="2" eb="3">
      <t>セイ</t>
    </rPh>
    <rPh sb="3" eb="4">
      <t>ダイ</t>
    </rPh>
    <rPh sb="7" eb="8">
      <t>ゴウ</t>
    </rPh>
    <phoneticPr fontId="1"/>
  </si>
  <si>
    <t>オ紋生第341号</t>
    <rPh sb="1" eb="2">
      <t>モン</t>
    </rPh>
    <rPh sb="2" eb="3">
      <t>セイ</t>
    </rPh>
    <rPh sb="3" eb="4">
      <t>ダイ</t>
    </rPh>
    <rPh sb="7" eb="8">
      <t>ゴウ</t>
    </rPh>
    <phoneticPr fontId="1"/>
  </si>
  <si>
    <t>紋保衛第313号</t>
    <rPh sb="0" eb="1">
      <t>モン</t>
    </rPh>
    <rPh sb="1" eb="3">
      <t>ヤスエ</t>
    </rPh>
    <rPh sb="3" eb="4">
      <t>ダイ</t>
    </rPh>
    <rPh sb="7" eb="8">
      <t>ゴウ</t>
    </rPh>
    <phoneticPr fontId="1"/>
  </si>
  <si>
    <t>紋保衛第315号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</si>
  <si>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紋保生第419号</t>
    <rPh sb="0" eb="1">
      <t>モン</t>
    </rPh>
    <rPh sb="1" eb="2">
      <t>ホ</t>
    </rPh>
    <rPh sb="2" eb="3">
      <t>セイ</t>
    </rPh>
    <rPh sb="3" eb="4">
      <t>ダイ</t>
    </rPh>
    <rPh sb="7" eb="8">
      <t>ゴウ</t>
    </rPh>
    <phoneticPr fontId="1"/>
  </si>
  <si>
    <t>遠保第409号</t>
    <rPh sb="0" eb="1">
      <t>エン</t>
    </rPh>
    <rPh sb="1" eb="2">
      <t>ホ</t>
    </rPh>
    <rPh sb="2" eb="3">
      <t>ダイ</t>
    </rPh>
    <rPh sb="6" eb="7">
      <t>ゴウ</t>
    </rPh>
    <phoneticPr fontId="1"/>
  </si>
  <si>
    <t>網紋生第501号</t>
    <rPh sb="0" eb="1">
      <t>アミ</t>
    </rPh>
    <rPh sb="1" eb="2">
      <t>モン</t>
    </rPh>
    <rPh sb="2" eb="3">
      <t>セイ</t>
    </rPh>
    <rPh sb="3" eb="4">
      <t>ダイ</t>
    </rPh>
    <rPh sb="7" eb="8">
      <t>ゴウ</t>
    </rPh>
    <phoneticPr fontId="1"/>
  </si>
  <si>
    <t>遠保衛第178号</t>
    <rPh sb="0" eb="1">
      <t>エン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</si>
  <si>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遠保衛第244-1号</t>
    <rPh sb="0" eb="1">
      <t>エン</t>
    </rPh>
    <rPh sb="1" eb="2">
      <t>ホ</t>
    </rPh>
    <rPh sb="2" eb="3">
      <t>エイ</t>
    </rPh>
    <rPh sb="3" eb="4">
      <t>ダイ</t>
    </rPh>
    <rPh sb="9" eb="10">
      <t>ゴウ</t>
    </rPh>
    <phoneticPr fontId="1"/>
  </si>
  <si>
    <t>紋保生第105-6号</t>
    <rPh sb="0" eb="1">
      <t>モン</t>
    </rPh>
    <rPh sb="1" eb="2">
      <t>ホ</t>
    </rPh>
    <rPh sb="2" eb="3">
      <t>セイ</t>
    </rPh>
    <rPh sb="3" eb="4">
      <t>ダイ</t>
    </rPh>
    <rPh sb="9" eb="10">
      <t>ゴウ</t>
    </rPh>
    <phoneticPr fontId="1"/>
  </si>
  <si>
    <t>くつろぎ湯処　紋太の湯</t>
    <rPh sb="4" eb="5">
      <t>ユ</t>
    </rPh>
    <rPh sb="5" eb="6">
      <t>ショ</t>
    </rPh>
    <rPh sb="7" eb="8">
      <t>モン</t>
    </rPh>
    <rPh sb="8" eb="9">
      <t>フト</t>
    </rPh>
    <rPh sb="10" eb="11">
      <t>ユ</t>
    </rPh>
    <phoneticPr fontId="1"/>
  </si>
  <si>
    <t>紋別市幸町4丁目1番1号</t>
    <rPh sb="0" eb="3">
      <t>モンベツシ</t>
    </rPh>
    <rPh sb="3" eb="5">
      <t>サイワイチョウ</t>
    </rPh>
    <rPh sb="6" eb="8">
      <t>チョウメ</t>
    </rPh>
    <rPh sb="9" eb="10">
      <t>バン</t>
    </rPh>
    <rPh sb="11" eb="12">
      <t>ゴウ</t>
    </rPh>
    <phoneticPr fontId="1"/>
  </si>
  <si>
    <t>株式会社紋別ニューシティ開発公社</t>
    <rPh sb="0" eb="2">
      <t>カブシキ</t>
    </rPh>
    <rPh sb="2" eb="4">
      <t>ガイシャ</t>
    </rPh>
    <rPh sb="4" eb="6">
      <t>モンベツ</t>
    </rPh>
    <rPh sb="12" eb="14">
      <t>カイハツ</t>
    </rPh>
    <rPh sb="14" eb="16">
      <t>コウシャ</t>
    </rPh>
    <phoneticPr fontId="1"/>
  </si>
  <si>
    <t>紋別市幸町4丁目1番1号</t>
    <rPh sb="0" eb="3">
      <t>モンベツシ</t>
    </rPh>
    <rPh sb="3" eb="5">
      <t>サイワイマチ</t>
    </rPh>
    <rPh sb="6" eb="8">
      <t>チョウメ</t>
    </rPh>
    <rPh sb="9" eb="10">
      <t>バン</t>
    </rPh>
    <rPh sb="11" eb="12">
      <t>ゴウ</t>
    </rPh>
    <phoneticPr fontId="1"/>
  </si>
  <si>
    <t>オ紋生第515号</t>
    <rPh sb="1" eb="2">
      <t>モン</t>
    </rPh>
    <rPh sb="2" eb="3">
      <t>セイ</t>
    </rPh>
    <rPh sb="3" eb="4">
      <t>ダイ</t>
    </rPh>
    <rPh sb="7" eb="8">
      <t>ゴウ</t>
    </rPh>
    <phoneticPr fontId="1"/>
  </si>
  <si>
    <t>マウレ山荘</t>
    <rPh sb="3" eb="5">
      <t>サンソウ</t>
    </rPh>
    <phoneticPr fontId="0"/>
  </si>
  <si>
    <t>マウレ山荘　ポッケの湯</t>
    <rPh sb="3" eb="5">
      <t>サンソウ</t>
    </rPh>
    <rPh sb="10" eb="11">
      <t>ユ</t>
    </rPh>
    <phoneticPr fontId="1"/>
  </si>
  <si>
    <t>紋別郡遠軽町丸瀬布上武利172,175番地</t>
    <rPh sb="19" eb="21">
      <t>バンチ</t>
    </rPh>
    <phoneticPr fontId="1"/>
  </si>
  <si>
    <t>紋別郡遠軽町丸瀬布上武利177番地、178番地、185番地、186番地、187番地、533-1番地</t>
    <rPh sb="0" eb="3">
      <t>モンベツグン</t>
    </rPh>
    <rPh sb="3" eb="6">
      <t>エンガルチョウ</t>
    </rPh>
    <rPh sb="6" eb="9">
      <t>マルセップ</t>
    </rPh>
    <rPh sb="9" eb="10">
      <t>ウエ</t>
    </rPh>
    <rPh sb="10" eb="11">
      <t>ブ</t>
    </rPh>
    <rPh sb="11" eb="12">
      <t>リ</t>
    </rPh>
    <rPh sb="15" eb="16">
      <t>バン</t>
    </rPh>
    <rPh sb="16" eb="17">
      <t>チ</t>
    </rPh>
    <rPh sb="21" eb="23">
      <t>バンチ</t>
    </rPh>
    <rPh sb="27" eb="29">
      <t>バンチ</t>
    </rPh>
    <rPh sb="33" eb="35">
      <t>バンチ</t>
    </rPh>
    <rPh sb="39" eb="41">
      <t>バンチ</t>
    </rPh>
    <rPh sb="47" eb="49">
      <t>バンチ</t>
    </rPh>
    <phoneticPr fontId="1"/>
  </si>
  <si>
    <t>セントラルリーシングシステム株式会社</t>
    <rPh sb="14" eb="16">
      <t>カブシキ</t>
    </rPh>
    <rPh sb="16" eb="18">
      <t>カイシャ</t>
    </rPh>
    <phoneticPr fontId="1"/>
  </si>
  <si>
    <t>札幌市中央区大通西6丁目10番地1</t>
    <rPh sb="0" eb="3">
      <t>サッポロシ</t>
    </rPh>
    <rPh sb="3" eb="6">
      <t>チュウオウク</t>
    </rPh>
    <rPh sb="6" eb="8">
      <t>オオドオリ</t>
    </rPh>
    <rPh sb="8" eb="9">
      <t>ニシ</t>
    </rPh>
    <rPh sb="10" eb="12">
      <t>チョウメ</t>
    </rPh>
    <rPh sb="14" eb="16">
      <t>バンチ</t>
    </rPh>
    <phoneticPr fontId="1"/>
  </si>
  <si>
    <t>オ紋生第444号</t>
    <rPh sb="1" eb="2">
      <t>モン</t>
    </rPh>
    <rPh sb="2" eb="3">
      <t>セイ</t>
    </rPh>
    <rPh sb="3" eb="4">
      <t>ダイ</t>
    </rPh>
    <rPh sb="7" eb="8">
      <t>ゴウ</t>
    </rPh>
    <phoneticPr fontId="1"/>
  </si>
  <si>
    <t>オ紋生第444-2号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</si>
  <si>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サロマ湖悠林館</t>
    <rPh sb="3" eb="4">
      <t>コ</t>
    </rPh>
    <rPh sb="4" eb="5">
      <t>ユウ</t>
    </rPh>
    <rPh sb="5" eb="6">
      <t>リン</t>
    </rPh>
    <rPh sb="6" eb="7">
      <t>カン</t>
    </rPh>
    <phoneticPr fontId="1"/>
  </si>
  <si>
    <t>常呂郡佐呂間町字浪速118-1</t>
  </si>
  <si>
    <t>株式会社エムリンクホールディングス</t>
    <rPh sb="0" eb="4">
      <t>カブシキガイシャ</t>
    </rPh>
    <phoneticPr fontId="1"/>
  </si>
  <si>
    <t>北見市三芳町5丁目2-13　エムリンクビル２階</t>
    <rPh sb="0" eb="3">
      <t>キタミシ</t>
    </rPh>
    <rPh sb="3" eb="6">
      <t>ミヨシチョウ</t>
    </rPh>
    <rPh sb="7" eb="9">
      <t>チョウメ</t>
    </rPh>
    <rPh sb="22" eb="23">
      <t>カイ</t>
    </rPh>
    <phoneticPr fontId="1"/>
  </si>
  <si>
    <t>オ紋生第188-3号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</si>
  <si>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紋別プリンスホテル</t>
  </si>
  <si>
    <t>ホテルオホーツクパレス</t>
  </si>
  <si>
    <t>ビジネスホテルSTAGE</t>
  </si>
  <si>
    <t>ペンション　ループ</t>
  </si>
  <si>
    <t>ビジネスホテルオホーツク</t>
  </si>
  <si>
    <t>ペンションさくらハウス</t>
  </si>
  <si>
    <t>さくらハウス別館</t>
  </si>
  <si>
    <t>民宿まるたけ</t>
  </si>
  <si>
    <t>旅の宿からまつ</t>
  </si>
  <si>
    <t>ホテル新生</t>
  </si>
  <si>
    <t>ホテル京都</t>
  </si>
  <si>
    <t>ホテル北海道</t>
  </si>
  <si>
    <t>気晴館</t>
  </si>
  <si>
    <t>HOTEL CASA</t>
  </si>
  <si>
    <t>滝上町ホテル渓谷</t>
  </si>
  <si>
    <t>栄旅館</t>
  </si>
  <si>
    <t>末広旅館</t>
  </si>
  <si>
    <t>八千代館</t>
  </si>
  <si>
    <t>民宿山賊の宿</t>
  </si>
  <si>
    <t>宿とレストランの館味来館</t>
  </si>
  <si>
    <t>体験学習交流施設（コテージ）</t>
  </si>
  <si>
    <t>浅倉旅館</t>
  </si>
  <si>
    <t>民宿北雄</t>
  </si>
  <si>
    <t>ルートイン　グランティアサロマ湖</t>
  </si>
  <si>
    <t>ピラオロ荘</t>
  </si>
  <si>
    <t>民宿三鈴</t>
  </si>
  <si>
    <t>民宿わたなべ</t>
  </si>
  <si>
    <t>ホテルサンシャイン</t>
  </si>
  <si>
    <t>ビジネスホテルタカハシイン</t>
  </si>
  <si>
    <t>若葉旅館</t>
  </si>
  <si>
    <t>ビジネスホテル泉</t>
  </si>
  <si>
    <t>ビジネスホテルタカハシ</t>
  </si>
  <si>
    <t>まつや旅館</t>
  </si>
  <si>
    <t>ホテルドームeい～</t>
  </si>
  <si>
    <t>キララン清里</t>
  </si>
  <si>
    <t>ホテルあさひ</t>
  </si>
  <si>
    <t>越後屋旅館</t>
  </si>
  <si>
    <t>伊勢屋旅館</t>
  </si>
  <si>
    <t>民宿ふじ乃</t>
  </si>
  <si>
    <t>湧別町宿泊施設しらかば</t>
    <rPh sb="0" eb="2">
      <t>ユウベツ</t>
    </rPh>
    <rPh sb="2" eb="3">
      <t>マチ</t>
    </rPh>
    <rPh sb="3" eb="5">
      <t>シュクハク</t>
    </rPh>
    <rPh sb="5" eb="7">
      <t>シセツ</t>
    </rPh>
    <phoneticPr fontId="1"/>
  </si>
  <si>
    <t>湧別町緑地等管理中央センターレイクパレス</t>
    <rPh sb="0" eb="2">
      <t>ユウベツ</t>
    </rPh>
    <rPh sb="2" eb="3">
      <t>マチ</t>
    </rPh>
    <rPh sb="3" eb="5">
      <t>リョクチ</t>
    </rPh>
    <rPh sb="5" eb="6">
      <t>トウ</t>
    </rPh>
    <rPh sb="6" eb="8">
      <t>カンリ</t>
    </rPh>
    <rPh sb="8" eb="10">
      <t>チュウオウ</t>
    </rPh>
    <phoneticPr fontId="1"/>
  </si>
  <si>
    <t>松屋旅館</t>
    <rPh sb="0" eb="2">
      <t>マツヤ</t>
    </rPh>
    <rPh sb="2" eb="4">
      <t>リョカン</t>
    </rPh>
    <phoneticPr fontId="1"/>
  </si>
  <si>
    <t>NEW HUMBER</t>
  </si>
  <si>
    <t>ワークマンハウス遠軽</t>
    <rPh sb="8" eb="10">
      <t>エンガル</t>
    </rPh>
    <phoneticPr fontId="1"/>
  </si>
  <si>
    <t>ワークマンハウス紋別</t>
    <rPh sb="8" eb="10">
      <t>モンベツ</t>
    </rPh>
    <phoneticPr fontId="1"/>
  </si>
  <si>
    <t>俺の宿　オホーツク荘</t>
    <rPh sb="0" eb="1">
      <t>オレ</t>
    </rPh>
    <rPh sb="2" eb="3">
      <t>ヤド</t>
    </rPh>
    <rPh sb="9" eb="10">
      <t>ソウ</t>
    </rPh>
    <phoneticPr fontId="1"/>
  </si>
  <si>
    <t>佐藤下宿</t>
  </si>
  <si>
    <t>紋別市大山山頂園</t>
  </si>
  <si>
    <t>コテージ</t>
  </si>
  <si>
    <t>野営場等臨海休養施設</t>
  </si>
  <si>
    <t>清寿し</t>
  </si>
  <si>
    <t>ファームイン冨田</t>
  </si>
  <si>
    <t>森林公園ログハウス</t>
  </si>
  <si>
    <t>海路亭</t>
  </si>
  <si>
    <t>民宿近藤</t>
  </si>
  <si>
    <t>紋別市港町7丁目1番58号</t>
    <rPh sb="9" eb="10">
      <t>バン</t>
    </rPh>
    <rPh sb="12" eb="13">
      <t>ゴウ</t>
    </rPh>
    <phoneticPr fontId="1"/>
  </si>
  <si>
    <t>紋別市幸町5丁目1番35号</t>
    <rPh sb="9" eb="10">
      <t>バン</t>
    </rPh>
    <rPh sb="12" eb="13">
      <t>ゴウ</t>
    </rPh>
    <phoneticPr fontId="1"/>
  </si>
  <si>
    <t>紋別市落石町5丁目36-2</t>
  </si>
  <si>
    <t>紋別市渚滑町2丁目4-12</t>
  </si>
  <si>
    <t>紋別市港町7丁目</t>
  </si>
  <si>
    <t>紋別市潮見町1丁目2-29</t>
  </si>
  <si>
    <t>紋別市潮見町1丁目40番地の内､41番地の内</t>
  </si>
  <si>
    <t>紋別市港町6丁目2-5</t>
  </si>
  <si>
    <t>紋別市緑町5丁目22-3</t>
  </si>
  <si>
    <t>紋別市南が丘町8丁目</t>
  </si>
  <si>
    <t>紋別市渚滑町元新3番地11</t>
    <rPh sb="9" eb="11">
      <t>バンチ</t>
    </rPh>
    <phoneticPr fontId="1"/>
  </si>
  <si>
    <t>紋別市新生85番地の3</t>
    <rPh sb="7" eb="9">
      <t>バンチ</t>
    </rPh>
    <phoneticPr fontId="1"/>
  </si>
  <si>
    <t>紋別市港町4丁目1-6</t>
  </si>
  <si>
    <t>紋別市新生109</t>
  </si>
  <si>
    <t>紋別郡滝上町字上渚滑原野664-3</t>
  </si>
  <si>
    <t>紋別郡滝上町濁川西町</t>
  </si>
  <si>
    <t>紋別郡滝上町字滝ノ上市街地士別通3丁目7番地</t>
    <rPh sb="20" eb="22">
      <t>バンチ</t>
    </rPh>
    <phoneticPr fontId="1"/>
  </si>
  <si>
    <t>紋別郡興部町字興部564</t>
  </si>
  <si>
    <t>紋別郡興部町字興部562番地の4</t>
    <rPh sb="12" eb="14">
      <t>バンチ</t>
    </rPh>
    <phoneticPr fontId="1"/>
  </si>
  <si>
    <t>紋別郡興部町字興部359</t>
  </si>
  <si>
    <t>紋別郡西興部村字西興部492</t>
  </si>
  <si>
    <t>紋別郡西興部村字西興部25</t>
  </si>
  <si>
    <t>紋別郡雄武町字雄武621-1</t>
  </si>
  <si>
    <t>紋別郡雄武町北浜町</t>
  </si>
  <si>
    <t>常呂郡佐呂間町字富武士812</t>
  </si>
  <si>
    <t>常呂郡佐呂間町字富武士国有林内</t>
  </si>
  <si>
    <t>常呂郡佐呂間町字幌岩キムアネップ</t>
  </si>
  <si>
    <t>常呂郡佐呂間町浜佐呂間237</t>
  </si>
  <si>
    <t>紋別郡遠軽町大通り北1丁目1の1</t>
  </si>
  <si>
    <t>紋別郡遠軽町岩見通北1丁目2-27</t>
  </si>
  <si>
    <t>紋別郡遠軽町南町1丁目2</t>
  </si>
  <si>
    <t>紋別郡遠軽町南町4丁目2</t>
  </si>
  <si>
    <t>紋別郡遠軽町岩見通北1丁目</t>
  </si>
  <si>
    <t>紋別郡遠軽町大通南2丁目5</t>
  </si>
  <si>
    <t>紋別郡遠軽町福路3丁目8-4､8-8､8-19</t>
  </si>
  <si>
    <t>紋別郡遠軽町生田原871-4</t>
  </si>
  <si>
    <t>紋別郡遠軽町生田原清里956</t>
  </si>
  <si>
    <t>紋別郡遠軽町生田原水穂143-5</t>
  </si>
  <si>
    <t>紋別郡遠軽町丸瀬布東町203</t>
  </si>
  <si>
    <t>紋別郡湧別町中湧別南町609</t>
  </si>
  <si>
    <t>紋別郡湧別町中湧別中町595番地</t>
  </si>
  <si>
    <t>常呂郡佐呂間町字永代町72番地の1</t>
    <rPh sb="0" eb="2">
      <t>トコロ</t>
    </rPh>
    <rPh sb="2" eb="3">
      <t>グン</t>
    </rPh>
    <rPh sb="3" eb="7">
      <t>サロマチョウ</t>
    </rPh>
    <rPh sb="7" eb="8">
      <t>アザ</t>
    </rPh>
    <rPh sb="8" eb="10">
      <t>エイタイ</t>
    </rPh>
    <rPh sb="10" eb="11">
      <t>チョウ</t>
    </rPh>
    <rPh sb="13" eb="15">
      <t>バンチ</t>
    </rPh>
    <phoneticPr fontId="1"/>
  </si>
  <si>
    <t>紋別郡湧別町錦町126番地の48</t>
    <rPh sb="0" eb="3">
      <t>モンベツグン</t>
    </rPh>
    <rPh sb="3" eb="6">
      <t>ユウベツチョウ</t>
    </rPh>
    <rPh sb="6" eb="8">
      <t>ニシキマチ</t>
    </rPh>
    <rPh sb="11" eb="13">
      <t>バンチ</t>
    </rPh>
    <phoneticPr fontId="1"/>
  </si>
  <si>
    <t>紋別郡湧別町登栄床153番地3</t>
    <rPh sb="0" eb="3">
      <t>モンベツグン</t>
    </rPh>
    <rPh sb="3" eb="6">
      <t>ユウベツチョウ</t>
    </rPh>
    <rPh sb="6" eb="7">
      <t>ノボ</t>
    </rPh>
    <rPh sb="7" eb="8">
      <t>サカ</t>
    </rPh>
    <rPh sb="8" eb="9">
      <t>ユカ</t>
    </rPh>
    <rPh sb="12" eb="14">
      <t>バンチ</t>
    </rPh>
    <phoneticPr fontId="1"/>
  </si>
  <si>
    <t>紋別郡遠軽町丸瀬布上武利172,174,175番地</t>
    <rPh sb="23" eb="25">
      <t>バンチ</t>
    </rPh>
    <phoneticPr fontId="1"/>
  </si>
  <si>
    <t>紋別郡湧別町中湧別中町493-1</t>
  </si>
  <si>
    <t>紋別郡湧別町栄町37-13</t>
    <rPh sb="0" eb="3">
      <t>モンベツグン</t>
    </rPh>
    <rPh sb="3" eb="6">
      <t>ユウベツチョウ</t>
    </rPh>
    <rPh sb="6" eb="8">
      <t>サカエチョウ</t>
    </rPh>
    <phoneticPr fontId="1"/>
  </si>
  <si>
    <t>紋別郡遠軽町寿町17番3</t>
    <rPh sb="0" eb="3">
      <t>モンベツグン</t>
    </rPh>
    <rPh sb="3" eb="6">
      <t>エンガルチョウ</t>
    </rPh>
    <rPh sb="6" eb="8">
      <t>コトブキマチ</t>
    </rPh>
    <rPh sb="10" eb="11">
      <t>バン</t>
    </rPh>
    <phoneticPr fontId="1"/>
  </si>
  <si>
    <t>紋別市南が丘町7丁目3-5</t>
    <rPh sb="0" eb="3">
      <t>モンベツシ</t>
    </rPh>
    <rPh sb="3" eb="4">
      <t>ミナミ</t>
    </rPh>
    <rPh sb="5" eb="7">
      <t>オカチョウ</t>
    </rPh>
    <rPh sb="8" eb="10">
      <t>チョウメ</t>
    </rPh>
    <phoneticPr fontId="1"/>
  </si>
  <si>
    <t>紋別郡雄武町字雄武915番地の1</t>
    <rPh sb="0" eb="3">
      <t>モンベツグン</t>
    </rPh>
    <rPh sb="3" eb="6">
      <t>オウムチョウ</t>
    </rPh>
    <rPh sb="6" eb="7">
      <t>アザ</t>
    </rPh>
    <rPh sb="7" eb="9">
      <t>オウム</t>
    </rPh>
    <rPh sb="12" eb="14">
      <t>バンチ</t>
    </rPh>
    <phoneticPr fontId="1"/>
  </si>
  <si>
    <t>紋別市落石町3丁目27-20</t>
  </si>
  <si>
    <t>紋別市大山町4丁目25番2</t>
    <rPh sb="11" eb="12">
      <t>バン</t>
    </rPh>
    <phoneticPr fontId="1"/>
  </si>
  <si>
    <t>紋別郡滝上町字上渚滑原野664-1</t>
  </si>
  <si>
    <t>紋別郡興部町字沙留34</t>
  </si>
  <si>
    <t>紋別郡興部町字興部470</t>
  </si>
  <si>
    <t>紋別郡興部町字宇津99-8</t>
  </si>
  <si>
    <t>紋別郡西興部村字西興部107</t>
  </si>
  <si>
    <t>紋別郡雄武町字沢木168</t>
  </si>
  <si>
    <t>常呂郡佐呂間町幌岩キムアネップ</t>
  </si>
  <si>
    <t>みゆき観光開発株式会社</t>
  </si>
  <si>
    <t>白井紀美子</t>
  </si>
  <si>
    <t>牧野正則</t>
  </si>
  <si>
    <t>深川廣子</t>
  </si>
  <si>
    <t>有限会社まるしめ敬礼商店</t>
  </si>
  <si>
    <t>有限会社マルタケ</t>
  </si>
  <si>
    <t>オホーツク中央森林組合</t>
  </si>
  <si>
    <t>林武敏</t>
  </si>
  <si>
    <t>有限会社N.S.S</t>
  </si>
  <si>
    <t>スタジオベルノ株式会社</t>
  </si>
  <si>
    <t>有限会社ティ．エヌ．カンパニー</t>
  </si>
  <si>
    <t>河村幸子</t>
  </si>
  <si>
    <t>原田加代子</t>
    <rPh sb="0" eb="2">
      <t>ハラダ</t>
    </rPh>
    <phoneticPr fontId="1"/>
  </si>
  <si>
    <t>遠山耕平</t>
    <rPh sb="2" eb="4">
      <t>コウヘイ</t>
    </rPh>
    <phoneticPr fontId="1"/>
  </si>
  <si>
    <t>佐竹扶美江</t>
  </si>
  <si>
    <t>水谷全子</t>
  </si>
  <si>
    <t>西興部村</t>
  </si>
  <si>
    <t>浅倉静子</t>
  </si>
  <si>
    <t>四辻和晴</t>
  </si>
  <si>
    <t>ルートインジャパン株式会社</t>
  </si>
  <si>
    <t>有限会社ピラオロ荘</t>
  </si>
  <si>
    <t>佐藤功一</t>
  </si>
  <si>
    <t>渡辺凱弥</t>
  </si>
  <si>
    <t>オホーツク観光開発株式会社</t>
  </si>
  <si>
    <t>株式会社ティープラス</t>
  </si>
  <si>
    <t>高橋潤一</t>
  </si>
  <si>
    <t>中山博隆</t>
  </si>
  <si>
    <t>有限会社たかはし</t>
  </si>
  <si>
    <t>イチイ観光有限会社</t>
  </si>
  <si>
    <t>飯田幸子</t>
  </si>
  <si>
    <t>穴澤雅美</t>
  </si>
  <si>
    <t>中山洋一</t>
  </si>
  <si>
    <t>藤木眞奈美</t>
    <rPh sb="0" eb="2">
      <t>フジキ</t>
    </rPh>
    <rPh sb="2" eb="5">
      <t>マナミ</t>
    </rPh>
    <phoneticPr fontId="1"/>
  </si>
  <si>
    <t>シダックス大新東ヒューマンサービス株式会社</t>
    <rPh sb="5" eb="8">
      <t>ダイシントウ</t>
    </rPh>
    <rPh sb="17" eb="21">
      <t>カブシキガイシャ</t>
    </rPh>
    <phoneticPr fontId="1"/>
  </si>
  <si>
    <t>出口　貴美人</t>
    <rPh sb="0" eb="2">
      <t>デグチ</t>
    </rPh>
    <rPh sb="3" eb="5">
      <t>キミ</t>
    </rPh>
    <rPh sb="5" eb="6">
      <t>ヒト</t>
    </rPh>
    <phoneticPr fontId="1"/>
  </si>
  <si>
    <t>NEWHUMBER株式会社</t>
    <rPh sb="9" eb="13">
      <t>カブシキガイシャ</t>
    </rPh>
    <phoneticPr fontId="1"/>
  </si>
  <si>
    <t>レッドホーストラスト株式会社</t>
    <rPh sb="10" eb="14">
      <t>カブシキガイシャ</t>
    </rPh>
    <phoneticPr fontId="1"/>
  </si>
  <si>
    <t>畠森水産株式会社</t>
    <rPh sb="0" eb="1">
      <t>ハタ</t>
    </rPh>
    <rPh sb="1" eb="2">
      <t>モリ</t>
    </rPh>
    <rPh sb="2" eb="4">
      <t>スイサン</t>
    </rPh>
    <rPh sb="4" eb="8">
      <t>カブシキガイシャ</t>
    </rPh>
    <phoneticPr fontId="1"/>
  </si>
  <si>
    <t>佐藤進</t>
  </si>
  <si>
    <t>有限会社冨田ファーム</t>
    <rPh sb="0" eb="4">
      <t>ユウゲンガイシャ</t>
    </rPh>
    <rPh sb="4" eb="6">
      <t>トミタ</t>
    </rPh>
    <phoneticPr fontId="1"/>
  </si>
  <si>
    <t>有限会社海路</t>
  </si>
  <si>
    <t>近藤武利</t>
  </si>
  <si>
    <t>紋別市本町7丁目3番26号</t>
    <rPh sb="0" eb="2">
      <t>モンベツ</t>
    </rPh>
    <rPh sb="2" eb="3">
      <t>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0"/>
  </si>
  <si>
    <t>紋別市本町4丁目124番地</t>
  </si>
  <si>
    <t>紋別市潮見町1丁目3-37</t>
  </si>
  <si>
    <t>紋別市元紋別268-2</t>
  </si>
  <si>
    <t>紋別市落石町2丁目6-7</t>
  </si>
  <si>
    <t>紋別郡滝上町字滝ノ上市街地4条通2丁目1番地</t>
  </si>
  <si>
    <t>紋別郡西興部村字西興部100</t>
  </si>
  <si>
    <t>紋別郡雄武町字雄武700</t>
  </si>
  <si>
    <t>東京都品川区大井1丁目35-3</t>
  </si>
  <si>
    <t>紋別郡遠軽町西町1丁目4-7</t>
  </si>
  <si>
    <t>東京都調布市調布ヶ丘三丁目6番地3</t>
    <rPh sb="0" eb="3">
      <t>トウキョウト</t>
    </rPh>
    <rPh sb="3" eb="6">
      <t>チョウフシ</t>
    </rPh>
    <rPh sb="6" eb="10">
      <t>チョウフガオカ</t>
    </rPh>
    <rPh sb="10" eb="13">
      <t>３チョウメ</t>
    </rPh>
    <rPh sb="14" eb="16">
      <t>バンチ</t>
    </rPh>
    <phoneticPr fontId="1"/>
  </si>
  <si>
    <t>北見市三芳町5丁目2-13</t>
    <rPh sb="0" eb="3">
      <t>キタミシ</t>
    </rPh>
    <rPh sb="3" eb="6">
      <t>ミヨシチョウ</t>
    </rPh>
    <rPh sb="7" eb="9">
      <t>チョウメ</t>
    </rPh>
    <phoneticPr fontId="1"/>
  </si>
  <si>
    <t>札幌市中央区南1条西2丁目5番地　南1条Kビル8F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1" eb="13">
      <t>チョウメ</t>
    </rPh>
    <rPh sb="14" eb="16">
      <t>バンチ</t>
    </rPh>
    <rPh sb="17" eb="18">
      <t>ミナミ</t>
    </rPh>
    <rPh sb="19" eb="20">
      <t>ジョウ</t>
    </rPh>
    <phoneticPr fontId="1"/>
  </si>
  <si>
    <t>紋別郡雄武町字雄武1836-22</t>
    <rPh sb="0" eb="3">
      <t>モンベツグン</t>
    </rPh>
    <rPh sb="3" eb="6">
      <t>オウムチョウ</t>
    </rPh>
    <rPh sb="6" eb="7">
      <t>アザ</t>
    </rPh>
    <rPh sb="7" eb="9">
      <t>オウム</t>
    </rPh>
    <phoneticPr fontId="1"/>
  </si>
  <si>
    <t>紋別郡滝上町字滝ﾉ上市街地4条通2丁目1番地</t>
  </si>
  <si>
    <t>紋別郡興部町字興部710</t>
  </si>
  <si>
    <t>紋別郡雄武町字雄武219</t>
  </si>
  <si>
    <t>紋保第925号</t>
    <rPh sb="0" eb="1">
      <t>モン</t>
    </rPh>
    <rPh sb="1" eb="2">
      <t>ホ</t>
    </rPh>
    <rPh sb="2" eb="3">
      <t>ダイ</t>
    </rPh>
    <rPh sb="6" eb="7">
      <t>ゴウ</t>
    </rPh>
    <phoneticPr fontId="1"/>
  </si>
  <si>
    <t>紋保衛第379号</t>
    <rPh sb="0" eb="1">
      <t>モン</t>
    </rPh>
    <rPh sb="1" eb="3">
      <t>ヤスエ</t>
    </rPh>
    <rPh sb="3" eb="4">
      <t>ダイ</t>
    </rPh>
    <rPh sb="7" eb="8">
      <t>ゴウ</t>
    </rPh>
    <phoneticPr fontId="1"/>
  </si>
  <si>
    <t>紋保生第216-2号</t>
    <rPh sb="0" eb="1">
      <t>モン</t>
    </rPh>
    <rPh sb="1" eb="2">
      <t>ホ</t>
    </rPh>
    <rPh sb="2" eb="3">
      <t>セイ</t>
    </rPh>
    <rPh sb="3" eb="4">
      <t>ダイ</t>
    </rPh>
    <rPh sb="9" eb="10">
      <t>ゴウ</t>
    </rPh>
    <phoneticPr fontId="1"/>
  </si>
  <si>
    <t>紋保生第216-3号</t>
    <rPh sb="0" eb="1">
      <t>モン</t>
    </rPh>
    <rPh sb="1" eb="2">
      <t>ホ</t>
    </rPh>
    <rPh sb="2" eb="3">
      <t>セイ</t>
    </rPh>
    <rPh sb="3" eb="4">
      <t>ダイ</t>
    </rPh>
    <rPh sb="9" eb="10">
      <t>ゴウ</t>
    </rPh>
    <phoneticPr fontId="1"/>
  </si>
  <si>
    <t>紋保生第81号</t>
    <rPh sb="0" eb="1">
      <t>モン</t>
    </rPh>
    <rPh sb="1" eb="2">
      <t>ホ</t>
    </rPh>
    <rPh sb="2" eb="3">
      <t>セイ</t>
    </rPh>
    <rPh sb="3" eb="4">
      <t>ダイ</t>
    </rPh>
    <rPh sb="6" eb="7">
      <t>ゴウ</t>
    </rPh>
    <phoneticPr fontId="1"/>
  </si>
  <si>
    <t>紋保第6号</t>
    <rPh sb="0" eb="1">
      <t>モン</t>
    </rPh>
    <rPh sb="1" eb="2">
      <t>ホ</t>
    </rPh>
    <rPh sb="2" eb="3">
      <t>ダイ</t>
    </rPh>
    <rPh sb="4" eb="5">
      <t>ゴウ</t>
    </rPh>
    <phoneticPr fontId="1"/>
  </si>
  <si>
    <t>紋保衛第92号</t>
    <rPh sb="0" eb="1">
      <t>モン</t>
    </rPh>
    <rPh sb="1" eb="3">
      <t>ホエイ</t>
    </rPh>
    <rPh sb="3" eb="4">
      <t>ダイ</t>
    </rPh>
    <rPh sb="6" eb="7">
      <t>ゴウ</t>
    </rPh>
    <phoneticPr fontId="1"/>
  </si>
  <si>
    <t>オ紋生第199号</t>
    <rPh sb="1" eb="3">
      <t>モンセイ</t>
    </rPh>
    <rPh sb="3" eb="4">
      <t>ダイ</t>
    </rPh>
    <rPh sb="7" eb="8">
      <t>ゴウ</t>
    </rPh>
    <phoneticPr fontId="1"/>
  </si>
  <si>
    <t>紋保衛第238号</t>
    <rPh sb="0" eb="1">
      <t>モン</t>
    </rPh>
    <rPh sb="1" eb="2">
      <t>ホ</t>
    </rPh>
    <rPh sb="2" eb="3">
      <t>マモル</t>
    </rPh>
    <rPh sb="3" eb="4">
      <t>ダイ</t>
    </rPh>
    <rPh sb="7" eb="8">
      <t>ゴウ</t>
    </rPh>
    <phoneticPr fontId="1"/>
  </si>
  <si>
    <t>紋保第827号</t>
    <rPh sb="0" eb="1">
      <t>モン</t>
    </rPh>
    <rPh sb="1" eb="2">
      <t>ホ</t>
    </rPh>
    <rPh sb="2" eb="3">
      <t>ダイ</t>
    </rPh>
    <rPh sb="6" eb="7">
      <t>ゴウ</t>
    </rPh>
    <phoneticPr fontId="1"/>
  </si>
  <si>
    <t>網紋生第419号</t>
    <rPh sb="0" eb="1">
      <t>アミ</t>
    </rPh>
    <rPh sb="1" eb="3">
      <t>モンセイ</t>
    </rPh>
    <rPh sb="3" eb="4">
      <t>ダイ</t>
    </rPh>
    <rPh sb="7" eb="8">
      <t>ゴウ</t>
    </rPh>
    <phoneticPr fontId="1"/>
  </si>
  <si>
    <t>紋保衛第313号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</si>
  <si>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網紋生第537号</t>
    <rPh sb="0" eb="1">
      <t>アミ</t>
    </rPh>
    <rPh sb="1" eb="3">
      <t>モンセイ</t>
    </rPh>
    <rPh sb="3" eb="4">
      <t>ダイ</t>
    </rPh>
    <rPh sb="7" eb="8">
      <t>ゴウ</t>
    </rPh>
    <phoneticPr fontId="1"/>
  </si>
  <si>
    <t>網紋生第90-3号</t>
    <rPh sb="0" eb="1">
      <t>アミ</t>
    </rPh>
    <rPh sb="1" eb="2">
      <t>モン</t>
    </rPh>
    <rPh sb="2" eb="3">
      <t>セイ</t>
    </rPh>
    <rPh sb="3" eb="4">
      <t>ダイ</t>
    </rPh>
    <rPh sb="8" eb="9">
      <t>ゴウ</t>
    </rPh>
    <phoneticPr fontId="1"/>
  </si>
  <si>
    <t>オ紋生第76-4号</t>
    <rPh sb="1" eb="3">
      <t>モンセイ</t>
    </rPh>
    <rPh sb="3" eb="4">
      <t>ダイ</t>
    </rPh>
    <rPh sb="8" eb="9">
      <t>ゴウ</t>
    </rPh>
    <phoneticPr fontId="1"/>
  </si>
  <si>
    <t>紋保衛第385号</t>
    <rPh sb="0" eb="1">
      <t>モン</t>
    </rPh>
    <rPh sb="1" eb="2">
      <t>ホ</t>
    </rPh>
    <rPh sb="2" eb="3">
      <t>マモル</t>
    </rPh>
    <rPh sb="3" eb="4">
      <t>ダイ</t>
    </rPh>
    <rPh sb="7" eb="8">
      <t>ゴウ</t>
    </rPh>
    <phoneticPr fontId="1"/>
  </si>
  <si>
    <t>34環第1024号</t>
    <rPh sb="2" eb="3">
      <t>カン</t>
    </rPh>
    <rPh sb="3" eb="4">
      <t>ダイ</t>
    </rPh>
    <rPh sb="8" eb="9">
      <t>ゴウ</t>
    </rPh>
    <phoneticPr fontId="1"/>
  </si>
  <si>
    <t>網紋生第295号</t>
    <rPh sb="0" eb="1">
      <t>アミ</t>
    </rPh>
    <rPh sb="1" eb="2">
      <t>モン</t>
    </rPh>
    <rPh sb="2" eb="3">
      <t>ショウ</t>
    </rPh>
    <rPh sb="3" eb="4">
      <t>ダイ</t>
    </rPh>
    <rPh sb="7" eb="8">
      <t>ゴウ</t>
    </rPh>
    <phoneticPr fontId="1"/>
  </si>
  <si>
    <t>紋保第104号</t>
    <rPh sb="0" eb="1">
      <t>モン</t>
    </rPh>
    <rPh sb="1" eb="2">
      <t>ホ</t>
    </rPh>
    <rPh sb="2" eb="3">
      <t>ダイ</t>
    </rPh>
    <rPh sb="6" eb="7">
      <t>ゴウ</t>
    </rPh>
    <phoneticPr fontId="1"/>
  </si>
  <si>
    <t>紋保衛第347号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</si>
  <si>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紋保生第177号</t>
    <rPh sb="0" eb="1">
      <t>モン</t>
    </rPh>
    <rPh sb="1" eb="2">
      <t>ホ</t>
    </rPh>
    <rPh sb="2" eb="3">
      <t>セイ</t>
    </rPh>
    <rPh sb="3" eb="4">
      <t>ダイ</t>
    </rPh>
    <rPh sb="7" eb="8">
      <t>ゴウ</t>
    </rPh>
    <phoneticPr fontId="1"/>
  </si>
  <si>
    <t>紋保衛第416号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</si>
  <si>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紋保生第80号</t>
    <rPh sb="0" eb="1">
      <t>モン</t>
    </rPh>
    <rPh sb="1" eb="2">
      <t>ホ</t>
    </rPh>
    <rPh sb="2" eb="3">
      <t>セイ</t>
    </rPh>
    <rPh sb="3" eb="4">
      <t>ダイ</t>
    </rPh>
    <rPh sb="6" eb="7">
      <t>ゴウ</t>
    </rPh>
    <phoneticPr fontId="1"/>
  </si>
  <si>
    <t>紋保生第418号</t>
    <rPh sb="0" eb="1">
      <t>モン</t>
    </rPh>
    <rPh sb="1" eb="2">
      <t>ホ</t>
    </rPh>
    <rPh sb="2" eb="3">
      <t>セイ</t>
    </rPh>
    <rPh sb="3" eb="4">
      <t>ダイ</t>
    </rPh>
    <rPh sb="7" eb="8">
      <t>ゴウ</t>
    </rPh>
    <phoneticPr fontId="1"/>
  </si>
  <si>
    <t>紋保衛第152号</t>
    <rPh sb="0" eb="1">
      <t>モン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</si>
  <si>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紋保第722号</t>
    <rPh sb="0" eb="1">
      <t>モン</t>
    </rPh>
    <rPh sb="1" eb="2">
      <t>ホ</t>
    </rPh>
    <rPh sb="2" eb="3">
      <t>ダイ</t>
    </rPh>
    <rPh sb="6" eb="7">
      <t>ゴウ</t>
    </rPh>
    <phoneticPr fontId="1"/>
  </si>
  <si>
    <t>オ紋生第76号</t>
    <rPh sb="1" eb="3">
      <t>モンセイ</t>
    </rPh>
    <rPh sb="3" eb="4">
      <t>ダイ</t>
    </rPh>
    <rPh sb="6" eb="7">
      <t>ゴウ</t>
    </rPh>
    <phoneticPr fontId="1"/>
  </si>
  <si>
    <t>遠保第243号</t>
    <rPh sb="0" eb="1">
      <t>エン</t>
    </rPh>
    <rPh sb="1" eb="2">
      <t>ホ</t>
    </rPh>
    <rPh sb="2" eb="3">
      <t>ダイ</t>
    </rPh>
    <rPh sb="6" eb="7">
      <t>ゴウ</t>
    </rPh>
    <phoneticPr fontId="1"/>
  </si>
  <si>
    <t>遠保衛第429号</t>
    <rPh sb="0" eb="1">
      <t>エン</t>
    </rPh>
    <rPh sb="1" eb="3">
      <t>ホエイ</t>
    </rPh>
    <rPh sb="3" eb="4">
      <t>ダイ</t>
    </rPh>
    <rPh sb="7" eb="8">
      <t>ゴウ</t>
    </rPh>
    <phoneticPr fontId="1"/>
  </si>
  <si>
    <t>オ紋生第199-2号</t>
    <rPh sb="1" eb="3">
      <t>モンセイ</t>
    </rPh>
    <rPh sb="3" eb="4">
      <t>ダイ</t>
    </rPh>
    <rPh sb="9" eb="10">
      <t>ゴウ</t>
    </rPh>
    <phoneticPr fontId="1"/>
  </si>
  <si>
    <t>遠保第742号</t>
    <rPh sb="0" eb="1">
      <t>エン</t>
    </rPh>
    <rPh sb="1" eb="2">
      <t>ホ</t>
    </rPh>
    <rPh sb="2" eb="3">
      <t>ダイ</t>
    </rPh>
    <rPh sb="6" eb="7">
      <t>ゴウ</t>
    </rPh>
    <phoneticPr fontId="1"/>
  </si>
  <si>
    <t>遠保衛第426号</t>
    <rPh sb="0" eb="1">
      <t>エン</t>
    </rPh>
    <rPh sb="1" eb="2">
      <t>ホ</t>
    </rPh>
    <rPh sb="2" eb="3">
      <t>エイ</t>
    </rPh>
    <rPh sb="3" eb="4">
      <t>ダイ</t>
    </rPh>
    <rPh sb="7" eb="8">
      <t>ゴウ</t>
    </rPh>
    <phoneticPr fontId="1"/>
  </si>
  <si>
    <t>31環第8064号</t>
    <rPh sb="2" eb="3">
      <t>カン</t>
    </rPh>
    <rPh sb="3" eb="4">
      <t>ダイ</t>
    </rPh>
    <rPh sb="8" eb="9">
      <t>ゴウ</t>
    </rPh>
    <phoneticPr fontId="1"/>
  </si>
  <si>
    <t>網紋生第277号</t>
    <rPh sb="0" eb="1">
      <t>アミ</t>
    </rPh>
    <rPh sb="1" eb="3">
      <t>モンセイ</t>
    </rPh>
    <rPh sb="3" eb="4">
      <t>ダイ</t>
    </rPh>
    <rPh sb="7" eb="8">
      <t>ゴウ</t>
    </rPh>
    <phoneticPr fontId="1"/>
  </si>
  <si>
    <t>網紋生第612号</t>
    <rPh sb="0" eb="1">
      <t>アミ</t>
    </rPh>
    <rPh sb="1" eb="2">
      <t>モン</t>
    </rPh>
    <rPh sb="2" eb="3">
      <t>ショウ</t>
    </rPh>
    <rPh sb="3" eb="4">
      <t>ダイ</t>
    </rPh>
    <rPh sb="7" eb="8">
      <t>ゴウ</t>
    </rPh>
    <phoneticPr fontId="1"/>
  </si>
  <si>
    <t>網紋生第634号</t>
    <rPh sb="0" eb="1">
      <t>アミ</t>
    </rPh>
    <rPh sb="1" eb="3">
      <t>モンセイ</t>
    </rPh>
    <rPh sb="3" eb="4">
      <t>ダイ</t>
    </rPh>
    <rPh sb="7" eb="8">
      <t>ゴウ</t>
    </rPh>
    <phoneticPr fontId="1"/>
  </si>
  <si>
    <t>オ紋生第76-6号</t>
    <rPh sb="1" eb="3">
      <t>モンセイ</t>
    </rPh>
    <rPh sb="3" eb="4">
      <t>ダイ</t>
    </rPh>
    <rPh sb="8" eb="9">
      <t>ゴウ</t>
    </rPh>
    <phoneticPr fontId="1"/>
  </si>
  <si>
    <t>遠保衛第50-1号</t>
    <rPh sb="0" eb="2">
      <t>エンポ</t>
    </rPh>
    <rPh sb="2" eb="3">
      <t>マモル</t>
    </rPh>
    <rPh sb="3" eb="4">
      <t>ダイ</t>
    </rPh>
    <rPh sb="8" eb="9">
      <t>ゴウ</t>
    </rPh>
    <phoneticPr fontId="1"/>
  </si>
  <si>
    <t>遠保衛第558号</t>
    <rPh sb="0" eb="1">
      <t>エン</t>
    </rPh>
    <rPh sb="1" eb="3">
      <t>ホエイ</t>
    </rPh>
    <rPh sb="3" eb="4">
      <t>ダイ</t>
    </rPh>
    <rPh sb="7" eb="8">
      <t>ゴウ</t>
    </rPh>
    <phoneticPr fontId="1"/>
  </si>
  <si>
    <t>遠保衛第656号</t>
    <rPh sb="0" eb="1">
      <t>エン</t>
    </rPh>
    <rPh sb="1" eb="3">
      <t>ホエイ</t>
    </rPh>
    <rPh sb="3" eb="4">
      <t>ダイ</t>
    </rPh>
    <rPh sb="7" eb="8">
      <t>ゴウ</t>
    </rPh>
    <phoneticPr fontId="1"/>
  </si>
  <si>
    <t>遠保第16号</t>
    <rPh sb="0" eb="1">
      <t>エン</t>
    </rPh>
    <rPh sb="1" eb="2">
      <t>ホ</t>
    </rPh>
    <rPh sb="2" eb="3">
      <t>ダイ</t>
    </rPh>
    <rPh sb="5" eb="6">
      <t>ゴウ</t>
    </rPh>
    <phoneticPr fontId="1"/>
  </si>
  <si>
    <t>網紋生第1004号</t>
    <rPh sb="0" eb="1">
      <t>アミ</t>
    </rPh>
    <rPh sb="1" eb="3">
      <t>モンセイ</t>
    </rPh>
    <rPh sb="3" eb="4">
      <t>ダイ</t>
    </rPh>
    <rPh sb="8" eb="9">
      <t>ゴウ</t>
    </rPh>
    <phoneticPr fontId="1"/>
  </si>
  <si>
    <t>オ紋生第363-2号</t>
    <rPh sb="1" eb="3">
      <t>モンセイ</t>
    </rPh>
    <rPh sb="3" eb="4">
      <t>ダイ</t>
    </rPh>
    <rPh sb="9" eb="10">
      <t>ゴウ</t>
    </rPh>
    <phoneticPr fontId="1"/>
  </si>
  <si>
    <t>オ紋生第681号</t>
    <rPh sb="1" eb="2">
      <t>モン</t>
    </rPh>
    <rPh sb="2" eb="3">
      <t>セイ</t>
    </rPh>
    <rPh sb="3" eb="4">
      <t>ダイ</t>
    </rPh>
    <rPh sb="7" eb="8">
      <t>ゴウ</t>
    </rPh>
    <phoneticPr fontId="1"/>
  </si>
  <si>
    <t>オ紋生第29号</t>
    <rPh sb="1" eb="2">
      <t>モン</t>
    </rPh>
    <rPh sb="2" eb="3">
      <t>セイ</t>
    </rPh>
    <rPh sb="3" eb="4">
      <t>ダイ</t>
    </rPh>
    <rPh sb="6" eb="7">
      <t>ゴウ</t>
    </rPh>
    <phoneticPr fontId="1"/>
  </si>
  <si>
    <t>オ紋生第31号</t>
    <rPh sb="1" eb="2">
      <t>モン</t>
    </rPh>
    <rPh sb="2" eb="3">
      <t>セイ</t>
    </rPh>
    <rPh sb="3" eb="4">
      <t>ダイ</t>
    </rPh>
    <rPh sb="6" eb="7">
      <t>ゴウ</t>
    </rPh>
    <phoneticPr fontId="1"/>
  </si>
  <si>
    <t>オ紋生第107-3号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</si>
  <si>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オ紋生第127-5号</t>
    <rPh sb="1" eb="3">
      <t>モンセイ</t>
    </rPh>
    <rPh sb="3" eb="4">
      <t>ダイ</t>
    </rPh>
    <rPh sb="9" eb="10">
      <t>ゴウ</t>
    </rPh>
    <phoneticPr fontId="1"/>
  </si>
  <si>
    <t>オ紋生第86-4号</t>
    <rPh sb="1" eb="2">
      <t>モン</t>
    </rPh>
    <rPh sb="2" eb="3">
      <t>セイ</t>
    </rPh>
    <rPh sb="3" eb="4">
      <t>ダイ</t>
    </rPh>
    <rPh sb="8" eb="9">
      <t>ゴウ</t>
    </rPh>
    <phoneticPr fontId="1"/>
  </si>
  <si>
    <t>オ紋生第86-6号</t>
    <rPh sb="1" eb="2">
      <t>モン</t>
    </rPh>
    <rPh sb="2" eb="3">
      <t>セイ</t>
    </rPh>
    <rPh sb="3" eb="4">
      <t>ダイ</t>
    </rPh>
    <rPh sb="8" eb="9">
      <t>ゴウ</t>
    </rPh>
    <phoneticPr fontId="1"/>
  </si>
  <si>
    <t>オ紋生第375号</t>
    <rPh sb="1" eb="2">
      <t>モン</t>
    </rPh>
    <rPh sb="2" eb="3">
      <t>セイ</t>
    </rPh>
    <rPh sb="3" eb="4">
      <t>ダイ</t>
    </rPh>
    <rPh sb="7" eb="8">
      <t>ゴウ</t>
    </rPh>
    <phoneticPr fontId="1"/>
  </si>
  <si>
    <t>オ紋生第375-3号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</si>
  <si>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オ紋生第375-4号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</si>
  <si>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紋保第1029号</t>
    <rPh sb="0" eb="1">
      <t>モン</t>
    </rPh>
    <rPh sb="1" eb="2">
      <t>ホ</t>
    </rPh>
    <rPh sb="2" eb="3">
      <t>ダイ</t>
    </rPh>
    <rPh sb="7" eb="8">
      <t>ゴウ</t>
    </rPh>
    <phoneticPr fontId="0"/>
  </si>
  <si>
    <t>紋保衛第50号</t>
    <rPh sb="0" eb="1">
      <t>モン</t>
    </rPh>
    <rPh sb="1" eb="2">
      <t>ホ</t>
    </rPh>
    <rPh sb="2" eb="3">
      <t>エイ</t>
    </rPh>
    <rPh sb="3" eb="4">
      <t>ダイ</t>
    </rPh>
    <rPh sb="6" eb="7">
      <t>ゴウ</t>
    </rPh>
    <phoneticPr fontId="1"/>
  </si>
  <si>
    <t>オ紋生第199-3号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</si>
  <si>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紋保生第161号</t>
    <rPh sb="0" eb="1">
      <t>モン</t>
    </rPh>
    <rPh sb="1" eb="2">
      <t>ホ</t>
    </rPh>
    <rPh sb="2" eb="3">
      <t>セイ</t>
    </rPh>
    <rPh sb="3" eb="4">
      <t>ダイ</t>
    </rPh>
    <rPh sb="7" eb="8">
      <t>ゴウ</t>
    </rPh>
    <phoneticPr fontId="1"/>
  </si>
  <si>
    <t>紋保衛第310号</t>
    <rPh sb="0" eb="1">
      <t>モン</t>
    </rPh>
    <rPh sb="1" eb="3">
      <t>ホエイ</t>
    </rPh>
    <rPh sb="3" eb="4">
      <t>ダイ</t>
    </rPh>
    <rPh sb="7" eb="8">
      <t>ゴウ</t>
    </rPh>
    <phoneticPr fontId="1"/>
  </si>
  <si>
    <t>紋保生第235号</t>
    <rPh sb="0" eb="1">
      <t>モン</t>
    </rPh>
    <rPh sb="1" eb="2">
      <t>ホ</t>
    </rPh>
    <rPh sb="2" eb="3">
      <t>セイ</t>
    </rPh>
    <rPh sb="3" eb="4">
      <t>ダイ</t>
    </rPh>
    <rPh sb="7" eb="8">
      <t>ゴウ</t>
    </rPh>
    <phoneticPr fontId="1"/>
  </si>
  <si>
    <t>網紋生第10071号</t>
    <rPh sb="0" eb="1">
      <t>アミ</t>
    </rPh>
    <rPh sb="1" eb="2">
      <t>モン</t>
    </rPh>
    <rPh sb="2" eb="3">
      <t>ショウ</t>
    </rPh>
    <rPh sb="3" eb="4">
      <t>ダイ</t>
    </rPh>
    <rPh sb="9" eb="10">
      <t>ゴウ</t>
    </rPh>
    <phoneticPr fontId="1"/>
  </si>
  <si>
    <t>紋保衛第82号</t>
    <rPh sb="0" eb="1">
      <t>モン</t>
    </rPh>
    <rPh sb="1" eb="2">
      <t>ホ</t>
    </rPh>
    <rPh sb="2" eb="3">
      <t>エイ</t>
    </rPh>
    <rPh sb="3" eb="4">
      <t>ダイ</t>
    </rPh>
    <rPh sb="6" eb="7">
      <t>ゴウ</t>
    </rPh>
    <phoneticPr fontId="1"/>
  </si>
  <si>
    <t>網紋生第117-2号</t>
    <rPh sb="0" eb="1">
      <t>アミ</t>
    </rPh>
    <rPh sb="1" eb="2">
      <t>モン</t>
    </rPh>
    <rPh sb="2" eb="3">
      <t>セイ</t>
    </rPh>
    <rPh sb="3" eb="4">
      <t>ダイ</t>
    </rPh>
    <rPh sb="9" eb="10">
      <t>ゴウ</t>
    </rPh>
    <phoneticPr fontId="1"/>
  </si>
  <si>
    <t>遠保第208号</t>
    <rPh sb="0" eb="1">
      <t>エン</t>
    </rPh>
    <rPh sb="1" eb="2">
      <t>ホ</t>
    </rPh>
    <rPh sb="2" eb="3">
      <t>ダイ</t>
    </rPh>
    <rPh sb="6" eb="7">
      <t>ゴウ</t>
    </rPh>
    <phoneticPr fontId="1"/>
  </si>
  <si>
    <t>民宿オホーツク</t>
  </si>
  <si>
    <t>さろまにあん</t>
  </si>
  <si>
    <t>常呂郡佐呂間町字幌岩1-3</t>
  </si>
  <si>
    <t>常呂郡佐呂間町浜佐呂間86-3</t>
  </si>
  <si>
    <t>藤原京子</t>
  </si>
  <si>
    <t>前川浩一</t>
  </si>
  <si>
    <t>遠保第308号</t>
    <rPh sb="0" eb="1">
      <t>エン</t>
    </rPh>
    <rPh sb="1" eb="2">
      <t>ホ</t>
    </rPh>
    <rPh sb="2" eb="3">
      <t>ダイ</t>
    </rPh>
    <rPh sb="6" eb="7">
      <t>ゴウ</t>
    </rPh>
    <phoneticPr fontId="1"/>
  </si>
  <si>
    <t>紋保生第220-1号</t>
    <rPh sb="0" eb="1">
      <t>モン</t>
    </rPh>
    <rPh sb="1" eb="2">
      <t>ホ</t>
    </rPh>
    <rPh sb="2" eb="3">
      <t>セイ</t>
    </rPh>
    <rPh sb="3" eb="4">
      <t>ダイ</t>
    </rPh>
    <rPh sb="9" eb="10">
      <t>ゴウ</t>
    </rPh>
    <phoneticPr fontId="1"/>
  </si>
  <si>
    <t>大城旅館</t>
  </si>
  <si>
    <t>常呂郡佐呂間町字永代町92-1</t>
  </si>
  <si>
    <t>石川佐由里</t>
    <rPh sb="0" eb="2">
      <t>イシカワ</t>
    </rPh>
    <rPh sb="2" eb="5">
      <t>サユリ</t>
    </rPh>
    <phoneticPr fontId="1"/>
  </si>
  <si>
    <t>遠保第27号</t>
    <rPh sb="0" eb="1">
      <t>エン</t>
    </rPh>
    <rPh sb="1" eb="2">
      <t>ホ</t>
    </rPh>
    <rPh sb="2" eb="3">
      <t>ダイ</t>
    </rPh>
    <rPh sb="5" eb="6">
      <t>ゴウ</t>
    </rPh>
    <phoneticPr fontId="1"/>
  </si>
  <si>
    <t>民宿むらおか</t>
  </si>
  <si>
    <t>文化村ロッジ・山の家</t>
  </si>
  <si>
    <t>キャンプ場（バンガロー）</t>
  </si>
  <si>
    <t>常呂郡佐呂間町浜佐呂間418-1</t>
  </si>
  <si>
    <t>紋別郡遠軽町白滝天狗平328</t>
  </si>
  <si>
    <t>紋別郡遠軽町白滝天狗平287</t>
  </si>
  <si>
    <t>丸喜北日本物流株式会社</t>
  </si>
  <si>
    <t>株式会社矢木組</t>
  </si>
  <si>
    <t>紋別郡遠軽町白滝839</t>
  </si>
  <si>
    <t>紋別郡遠軽町白滝744</t>
  </si>
  <si>
    <t>オ紋生第76-2号</t>
    <rPh sb="1" eb="3">
      <t>モンセイ</t>
    </rPh>
    <rPh sb="3" eb="4">
      <t>ダイ</t>
    </rPh>
    <rPh sb="8" eb="9">
      <t>ゴウ</t>
    </rPh>
    <phoneticPr fontId="1"/>
  </si>
  <si>
    <t>紋保生第739-2号</t>
    <rPh sb="0" eb="1">
      <t>モン</t>
    </rPh>
    <rPh sb="1" eb="2">
      <t>ホ</t>
    </rPh>
    <rPh sb="2" eb="3">
      <t>セイ</t>
    </rPh>
    <rPh sb="3" eb="4">
      <t>ダイ</t>
    </rPh>
    <rPh sb="9" eb="10">
      <t>ゴウ</t>
    </rPh>
    <phoneticPr fontId="1"/>
  </si>
  <si>
    <t>遠保衛第230号</t>
    <rPh sb="0" eb="1">
      <t>エン</t>
    </rPh>
    <rPh sb="1" eb="3">
      <t>ホエイ</t>
    </rPh>
    <rPh sb="3" eb="4">
      <t>ダイ</t>
    </rPh>
    <rPh sb="7" eb="8">
      <t>ゴウ</t>
    </rPh>
    <phoneticPr fontId="1"/>
  </si>
  <si>
    <t>ロッジ北大雪</t>
  </si>
  <si>
    <t>紋別郡遠軽町白滝天狗平330</t>
  </si>
  <si>
    <t>株式会社グランドレジャー</t>
  </si>
  <si>
    <t>東京都中央区銀座5丁目2-1 銀座東芝ビル6F</t>
  </si>
  <si>
    <t>遠保第859号</t>
    <rPh sb="0" eb="1">
      <t>エン</t>
    </rPh>
    <rPh sb="1" eb="2">
      <t>ホ</t>
    </rPh>
    <rPh sb="2" eb="3">
      <t>ダイ</t>
    </rPh>
    <rPh sb="6" eb="7">
      <t>ゴウ</t>
    </rPh>
    <phoneticPr fontId="1"/>
  </si>
  <si>
    <t>農家民宿えづらファーム</t>
  </si>
  <si>
    <t>紋別郡遠軽町白滝北支湧別152-3</t>
  </si>
  <si>
    <t>江面陽子</t>
  </si>
  <si>
    <t>オ紋生第738号</t>
    <rPh sb="1" eb="3">
      <t>モンセイ</t>
    </rPh>
    <rPh sb="3" eb="4">
      <t>ダイ</t>
    </rPh>
    <rPh sb="7" eb="8">
      <t>ゴウ</t>
    </rPh>
    <phoneticPr fontId="1"/>
  </si>
  <si>
    <t>湧別町五鹿山公園キャンプ場</t>
  </si>
  <si>
    <t>紋別郡湧別町北兵村319</t>
  </si>
  <si>
    <t>紋別郡湧別町上湧別屯田市街地318番地</t>
    <rPh sb="17" eb="19">
      <t>バンチ</t>
    </rPh>
    <phoneticPr fontId="1"/>
  </si>
  <si>
    <t>遠保衛第102号</t>
    <rPh sb="0" eb="1">
      <t>エン</t>
    </rPh>
    <rPh sb="1" eb="3">
      <t>ホエイ</t>
    </rPh>
    <rPh sb="3" eb="4">
      <t>ダイ</t>
    </rPh>
    <rPh sb="7" eb="8">
      <t>ゴウ</t>
    </rPh>
    <phoneticPr fontId="0"/>
  </si>
  <si>
    <t>湧別町計呂地交通公園</t>
  </si>
  <si>
    <t>紋別郡湧別町計呂地</t>
  </si>
  <si>
    <t>紋別郡湧別町上湧別屯田市街地318番地</t>
    <rPh sb="6" eb="9">
      <t>カミユウベツ</t>
    </rPh>
    <rPh sb="9" eb="13">
      <t>トンデンシガイ</t>
    </rPh>
    <rPh sb="13" eb="14">
      <t>チ</t>
    </rPh>
    <rPh sb="17" eb="19">
      <t>バンチ</t>
    </rPh>
    <phoneticPr fontId="1"/>
  </si>
  <si>
    <t>遠保衛第274号</t>
    <rPh sb="0" eb="1">
      <t>エン</t>
    </rPh>
    <rPh sb="1" eb="3">
      <t>ホエイ</t>
    </rPh>
    <rPh sb="3" eb="4">
      <t>ダイ</t>
    </rPh>
    <rPh sb="7" eb="8">
      <t>ゴウ</t>
    </rPh>
    <phoneticPr fontId="1"/>
  </si>
  <si>
    <t>オホーツク夢の郷育村</t>
    <rPh sb="5" eb="6">
      <t>ユメ</t>
    </rPh>
    <rPh sb="7" eb="9">
      <t>キョウイク</t>
    </rPh>
    <rPh sb="9" eb="10">
      <t>ムラ</t>
    </rPh>
    <phoneticPr fontId="1"/>
  </si>
  <si>
    <t>紋別郡雄武町字中雄武327番1、322番27、328番5、328番6</t>
    <rPh sb="0" eb="3">
      <t>モンベツグン</t>
    </rPh>
    <rPh sb="3" eb="6">
      <t>オウムチョウ</t>
    </rPh>
    <rPh sb="6" eb="7">
      <t>アザ</t>
    </rPh>
    <rPh sb="7" eb="8">
      <t>ナカ</t>
    </rPh>
    <rPh sb="8" eb="10">
      <t>オウム</t>
    </rPh>
    <rPh sb="13" eb="14">
      <t>バン</t>
    </rPh>
    <rPh sb="19" eb="20">
      <t>バン</t>
    </rPh>
    <rPh sb="26" eb="27">
      <t>バン</t>
    </rPh>
    <rPh sb="32" eb="33">
      <t>バン</t>
    </rPh>
    <phoneticPr fontId="1"/>
  </si>
  <si>
    <t>株式会社WiLL</t>
    <rPh sb="0" eb="4">
      <t>カブシキガイシャ</t>
    </rPh>
    <phoneticPr fontId="1"/>
  </si>
  <si>
    <t>紋別郡雄武町字中雄武３２８番地の５</t>
    <rPh sb="0" eb="3">
      <t>モンベツグン</t>
    </rPh>
    <rPh sb="3" eb="6">
      <t>オウムチョウ</t>
    </rPh>
    <rPh sb="6" eb="7">
      <t>アザ</t>
    </rPh>
    <rPh sb="7" eb="8">
      <t>ナカ</t>
    </rPh>
    <rPh sb="8" eb="10">
      <t>オウム</t>
    </rPh>
    <rPh sb="13" eb="15">
      <t>バンチ</t>
    </rPh>
    <phoneticPr fontId="1"/>
  </si>
  <si>
    <t>オ紋生第752号</t>
    <rPh sb="1" eb="2">
      <t>モン</t>
    </rPh>
    <rPh sb="2" eb="3">
      <t>ショウ</t>
    </rPh>
    <rPh sb="3" eb="4">
      <t>ダイ</t>
    </rPh>
    <rPh sb="7" eb="8">
      <t>ゴウ</t>
    </rPh>
    <phoneticPr fontId="1"/>
  </si>
  <si>
    <t>農家民宿えづらファームII</t>
    <rPh sb="0" eb="2">
      <t>ノウカ</t>
    </rPh>
    <rPh sb="2" eb="4">
      <t>ミンシュク</t>
    </rPh>
    <phoneticPr fontId="1"/>
  </si>
  <si>
    <t>紋別生涯学習センター</t>
    <rPh sb="0" eb="2">
      <t>モンベツ</t>
    </rPh>
    <rPh sb="2" eb="4">
      <t>ショウガイ</t>
    </rPh>
    <rPh sb="4" eb="6">
      <t>ガクシュウ</t>
    </rPh>
    <phoneticPr fontId="1"/>
  </si>
  <si>
    <t>三里浜キャンプ場</t>
    <rPh sb="0" eb="2">
      <t>サンリ</t>
    </rPh>
    <rPh sb="2" eb="3">
      <t>ハマ</t>
    </rPh>
    <rPh sb="7" eb="8">
      <t>ジョウ</t>
    </rPh>
    <phoneticPr fontId="1"/>
  </si>
  <si>
    <t>紋別郡遠軽町白滝北支湧別198</t>
  </si>
  <si>
    <t>紋別市元紋別140番地の1</t>
    <rPh sb="0" eb="3">
      <t>モンベツシ</t>
    </rPh>
    <rPh sb="3" eb="4">
      <t>モト</t>
    </rPh>
    <rPh sb="4" eb="6">
      <t>モンベツ</t>
    </rPh>
    <rPh sb="9" eb="11">
      <t>バンチ</t>
    </rPh>
    <phoneticPr fontId="1"/>
  </si>
  <si>
    <t>紋別郡湧別町登栄床436番地</t>
  </si>
  <si>
    <t>江面陽子</t>
    <rPh sb="0" eb="2">
      <t>エヅラ</t>
    </rPh>
    <rPh sb="2" eb="4">
      <t>ヨウコ</t>
    </rPh>
    <phoneticPr fontId="1"/>
  </si>
  <si>
    <t>公益財団法人オホーツク生活文化振興財団</t>
    <rPh sb="0" eb="2">
      <t>コウエキ</t>
    </rPh>
    <rPh sb="2" eb="4">
      <t>ザイダン</t>
    </rPh>
    <rPh sb="4" eb="6">
      <t>ホウジン</t>
    </rPh>
    <rPh sb="11" eb="13">
      <t>セイカツ</t>
    </rPh>
    <rPh sb="13" eb="15">
      <t>ブンカ</t>
    </rPh>
    <rPh sb="15" eb="17">
      <t>シンコウ</t>
    </rPh>
    <rPh sb="17" eb="19">
      <t>ザイダン</t>
    </rPh>
    <phoneticPr fontId="1"/>
  </si>
  <si>
    <t>紋別市元紋別11番地</t>
    <rPh sb="0" eb="3">
      <t>モンベツシ</t>
    </rPh>
    <rPh sb="3" eb="4">
      <t>モト</t>
    </rPh>
    <rPh sb="4" eb="6">
      <t>モンベツ</t>
    </rPh>
    <rPh sb="8" eb="10">
      <t>バンチ</t>
    </rPh>
    <phoneticPr fontId="1"/>
  </si>
  <si>
    <t>オ紋生第233号</t>
    <rPh sb="1" eb="2">
      <t>モン</t>
    </rPh>
    <rPh sb="2" eb="3">
      <t>セイ</t>
    </rPh>
    <rPh sb="3" eb="4">
      <t>ダイ</t>
    </rPh>
    <rPh sb="7" eb="8">
      <t>ゴウ</t>
    </rPh>
    <phoneticPr fontId="1"/>
  </si>
  <si>
    <t>オ紋生第38号</t>
    <rPh sb="1" eb="2">
      <t>モン</t>
    </rPh>
    <rPh sb="2" eb="3">
      <t>セイ</t>
    </rPh>
    <rPh sb="3" eb="4">
      <t>ダイ</t>
    </rPh>
    <rPh sb="6" eb="7">
      <t>ゴウ</t>
    </rPh>
    <phoneticPr fontId="1"/>
  </si>
  <si>
    <t>オ紋生第303号</t>
    <rPh sb="1" eb="3">
      <t>モンセイ</t>
    </rPh>
    <rPh sb="3" eb="4">
      <t>ダイ</t>
    </rPh>
    <rPh sb="7" eb="8">
      <t>ゴウ</t>
    </rPh>
    <phoneticPr fontId="1"/>
  </si>
  <si>
    <t>丸瀬布森林公園いこいの森キャンプ場バンガロー</t>
  </si>
  <si>
    <t>洋風居酒屋サルーテ</t>
    <rPh sb="0" eb="2">
      <t>ヨウフウ</t>
    </rPh>
    <rPh sb="2" eb="5">
      <t>イザカヤ</t>
    </rPh>
    <phoneticPr fontId="1"/>
  </si>
  <si>
    <t>紋別郡遠軽町丸瀬布上武利62番地・87番地1</t>
    <rPh sb="14" eb="16">
      <t>バンチ</t>
    </rPh>
    <rPh sb="19" eb="21">
      <t>バンチ</t>
    </rPh>
    <phoneticPr fontId="1"/>
  </si>
  <si>
    <t>紋別郡遠軽町大通南2丁目5番地9</t>
    <rPh sb="0" eb="2">
      <t>モンベツ</t>
    </rPh>
    <rPh sb="2" eb="3">
      <t>グン</t>
    </rPh>
    <rPh sb="3" eb="6">
      <t>エンガルチョウ</t>
    </rPh>
    <rPh sb="6" eb="8">
      <t>オオドオリ</t>
    </rPh>
    <rPh sb="8" eb="9">
      <t>ミナミ</t>
    </rPh>
    <rPh sb="10" eb="12">
      <t>チョウメ</t>
    </rPh>
    <rPh sb="13" eb="15">
      <t>バンチ</t>
    </rPh>
    <phoneticPr fontId="1"/>
  </si>
  <si>
    <t>佐藤清恵</t>
    <rPh sb="0" eb="2">
      <t>サトウ</t>
    </rPh>
    <rPh sb="2" eb="4">
      <t>キヨエ</t>
    </rPh>
    <phoneticPr fontId="1"/>
  </si>
  <si>
    <t>オ紋生第107号</t>
    <rPh sb="1" eb="2">
      <t>モン</t>
    </rPh>
    <rPh sb="2" eb="3">
      <t>セイ</t>
    </rPh>
    <rPh sb="3" eb="4">
      <t>ダイ</t>
    </rPh>
    <rPh sb="7" eb="8">
      <t>ゴウ</t>
    </rPh>
    <phoneticPr fontId="1"/>
  </si>
  <si>
    <t>オ紋生第107-2号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</si>
  <si>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タロちゃん家</t>
    <rPh sb="5" eb="6">
      <t>イエ</t>
    </rPh>
    <phoneticPr fontId="1"/>
  </si>
  <si>
    <t>森の暮らし</t>
    <rPh sb="0" eb="1">
      <t>モリ</t>
    </rPh>
    <rPh sb="2" eb="3">
      <t>ク</t>
    </rPh>
    <phoneticPr fontId="1"/>
  </si>
  <si>
    <t>西興部ゲストハウスGA・KOPPER（ガ・コッパー）</t>
    <rPh sb="0" eb="3">
      <t>ニシオコッペ</t>
    </rPh>
    <phoneticPr fontId="1"/>
  </si>
  <si>
    <t>民宿　ふく天</t>
    <rPh sb="0" eb="2">
      <t>ミンシュク</t>
    </rPh>
    <rPh sb="5" eb="6">
      <t>テン</t>
    </rPh>
    <phoneticPr fontId="1"/>
  </si>
  <si>
    <t>紋別郡遠軽町白滝上支湧別497番地1</t>
    <rPh sb="0" eb="3">
      <t>モンベツグン</t>
    </rPh>
    <rPh sb="3" eb="6">
      <t>エンガルチョウ</t>
    </rPh>
    <rPh sb="6" eb="8">
      <t>シラタキ</t>
    </rPh>
    <rPh sb="8" eb="9">
      <t>カミ</t>
    </rPh>
    <rPh sb="9" eb="10">
      <t>シ</t>
    </rPh>
    <rPh sb="10" eb="12">
      <t>ユウベツ</t>
    </rPh>
    <rPh sb="15" eb="17">
      <t>バンチ</t>
    </rPh>
    <phoneticPr fontId="1"/>
  </si>
  <si>
    <t>紋別郡遠軽町旧白滝157番地1</t>
    <rPh sb="0" eb="3">
      <t>モンベツグン</t>
    </rPh>
    <rPh sb="3" eb="6">
      <t>エンガルチョウ</t>
    </rPh>
    <rPh sb="6" eb="7">
      <t>キュウ</t>
    </rPh>
    <rPh sb="7" eb="9">
      <t>シラタキ</t>
    </rPh>
    <rPh sb="12" eb="14">
      <t>バンチ</t>
    </rPh>
    <phoneticPr fontId="1"/>
  </si>
  <si>
    <t>紋別郡西興部村字上興部176番地</t>
    <rPh sb="14" eb="16">
      <t>バンチ</t>
    </rPh>
    <phoneticPr fontId="1"/>
  </si>
  <si>
    <t>常呂郡佐呂間町字浪速134番地5</t>
    <rPh sb="0" eb="2">
      <t>トコロ</t>
    </rPh>
    <rPh sb="2" eb="3">
      <t>グン</t>
    </rPh>
    <rPh sb="3" eb="7">
      <t>サロマチョウ</t>
    </rPh>
    <rPh sb="7" eb="8">
      <t>アザ</t>
    </rPh>
    <rPh sb="8" eb="10">
      <t>ナニワ</t>
    </rPh>
    <rPh sb="13" eb="15">
      <t>バンチ</t>
    </rPh>
    <phoneticPr fontId="1"/>
  </si>
  <si>
    <t>株式会社まきば</t>
    <rPh sb="0" eb="2">
      <t>カブシキ</t>
    </rPh>
    <rPh sb="2" eb="4">
      <t>カイシャ</t>
    </rPh>
    <phoneticPr fontId="1"/>
  </si>
  <si>
    <t>合同会社北大雪ファーム</t>
    <rPh sb="0" eb="2">
      <t>ゴウドウ</t>
    </rPh>
    <rPh sb="2" eb="4">
      <t>ガイシャ</t>
    </rPh>
    <rPh sb="4" eb="5">
      <t>キタ</t>
    </rPh>
    <rPh sb="5" eb="7">
      <t>タイセツ</t>
    </rPh>
    <phoneticPr fontId="1"/>
  </si>
  <si>
    <t>浅野千世</t>
    <rPh sb="0" eb="2">
      <t>アサノ</t>
    </rPh>
    <rPh sb="2" eb="4">
      <t>チセ</t>
    </rPh>
    <phoneticPr fontId="1"/>
  </si>
  <si>
    <t>株式会社サロマ湖アザラシ観光船</t>
    <rPh sb="0" eb="4">
      <t>カブシキガイシャ</t>
    </rPh>
    <rPh sb="7" eb="8">
      <t>ミズウミ</t>
    </rPh>
    <rPh sb="12" eb="15">
      <t>カンコウセン</t>
    </rPh>
    <phoneticPr fontId="1"/>
  </si>
  <si>
    <t>紋別郡遠軽町白滝上支湧別549番地1</t>
    <rPh sb="0" eb="3">
      <t>モンベツグン</t>
    </rPh>
    <rPh sb="3" eb="6">
      <t>エンガルチョウ</t>
    </rPh>
    <rPh sb="6" eb="8">
      <t>シラタキ</t>
    </rPh>
    <rPh sb="8" eb="9">
      <t>カミ</t>
    </rPh>
    <rPh sb="9" eb="12">
      <t>シユウベツ</t>
    </rPh>
    <rPh sb="15" eb="17">
      <t>バンチ</t>
    </rPh>
    <phoneticPr fontId="1"/>
  </si>
  <si>
    <t>紋別郡遠軽町旧白滝157番地1</t>
  </si>
  <si>
    <t>常呂郡佐呂間町字富武士795番地20</t>
    <rPh sb="0" eb="2">
      <t>トコロ</t>
    </rPh>
    <rPh sb="2" eb="3">
      <t>グン</t>
    </rPh>
    <rPh sb="3" eb="6">
      <t>サロマ</t>
    </rPh>
    <rPh sb="6" eb="7">
      <t>チョウ</t>
    </rPh>
    <rPh sb="7" eb="8">
      <t>アザ</t>
    </rPh>
    <rPh sb="8" eb="9">
      <t>トミ</t>
    </rPh>
    <rPh sb="9" eb="11">
      <t>タケシ</t>
    </rPh>
    <rPh sb="14" eb="15">
      <t>バン</t>
    </rPh>
    <rPh sb="15" eb="16">
      <t>チ</t>
    </rPh>
    <phoneticPr fontId="1"/>
  </si>
  <si>
    <t>オ紋生第107-4号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</si>
  <si>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オ紋生第127-1号</t>
  </si>
  <si>
    <t>オ紋生第127-3号</t>
  </si>
  <si>
    <t>オ紋生第127-2号</t>
  </si>
  <si>
    <t>ゲルキャン！もんべつ</t>
  </si>
  <si>
    <t>紋別市海洋公園3番地（紋別市ガリヤ地区港湾緑地内）</t>
    <rPh sb="0" eb="3">
      <t>モンベツシ</t>
    </rPh>
    <rPh sb="3" eb="5">
      <t>カイヨウ</t>
    </rPh>
    <rPh sb="5" eb="7">
      <t>コウエン</t>
    </rPh>
    <rPh sb="8" eb="10">
      <t>バンチ</t>
    </rPh>
    <rPh sb="11" eb="14">
      <t>モンベツシ</t>
    </rPh>
    <rPh sb="17" eb="19">
      <t>チク</t>
    </rPh>
    <rPh sb="19" eb="21">
      <t>コウワン</t>
    </rPh>
    <rPh sb="21" eb="23">
      <t>リョクチ</t>
    </rPh>
    <rPh sb="23" eb="24">
      <t>ナイ</t>
    </rPh>
    <phoneticPr fontId="1"/>
  </si>
  <si>
    <t>オホーツク・ガリンコタワー株式会社</t>
    <rPh sb="13" eb="17">
      <t>カブシキガイシャ</t>
    </rPh>
    <phoneticPr fontId="1"/>
  </si>
  <si>
    <t>紋別市海洋公園１番地</t>
    <rPh sb="0" eb="3">
      <t>モンベツシ</t>
    </rPh>
    <rPh sb="3" eb="5">
      <t>カイヨウ</t>
    </rPh>
    <rPh sb="5" eb="7">
      <t>コウエン</t>
    </rPh>
    <rPh sb="8" eb="10">
      <t>バンチ</t>
    </rPh>
    <phoneticPr fontId="1"/>
  </si>
  <si>
    <t>オ紋生第127-4号</t>
    <rPh sb="1" eb="3">
      <t>モンセイ</t>
    </rPh>
    <rPh sb="3" eb="4">
      <t>ダイ</t>
    </rPh>
    <rPh sb="9" eb="10">
      <t>ゴウ</t>
    </rPh>
    <phoneticPr fontId="1"/>
  </si>
  <si>
    <t>Okhotsk Ocean Villa AL MARE mombetsu</t>
  </si>
  <si>
    <t>紋別市元紋別11-6の内</t>
    <rPh sb="0" eb="3">
      <t>モンベツシ</t>
    </rPh>
    <rPh sb="3" eb="6">
      <t>モトモンベツ</t>
    </rPh>
    <rPh sb="11" eb="12">
      <t>ウチ</t>
    </rPh>
    <phoneticPr fontId="1"/>
  </si>
  <si>
    <t>株式会社quattro</t>
    <rPh sb="0" eb="2">
      <t>カブシキ</t>
    </rPh>
    <rPh sb="2" eb="4">
      <t>カイシャ</t>
    </rPh>
    <phoneticPr fontId="1"/>
  </si>
  <si>
    <t>紋別市本町5丁目2-23</t>
    <rPh sb="0" eb="3">
      <t>モンベツシ</t>
    </rPh>
    <rPh sb="3" eb="5">
      <t>ホンチョウ</t>
    </rPh>
    <rPh sb="6" eb="8">
      <t>チョウメ</t>
    </rPh>
    <phoneticPr fontId="1"/>
  </si>
  <si>
    <t>オ紋生第127-6号</t>
  </si>
  <si>
    <t>紋別プリンスホテル　アネックス</t>
    <rPh sb="0" eb="2">
      <t>モンベツ</t>
    </rPh>
    <phoneticPr fontId="0"/>
  </si>
  <si>
    <t>紋別市港町1-41</t>
    <rPh sb="0" eb="3">
      <t>モンベツシ</t>
    </rPh>
    <rPh sb="3" eb="5">
      <t>ミナトチョウ</t>
    </rPh>
    <phoneticPr fontId="1"/>
  </si>
  <si>
    <t>紋別プリンスホテル株式会社</t>
    <rPh sb="0" eb="2">
      <t>モンベツ</t>
    </rPh>
    <rPh sb="9" eb="13">
      <t>カブシキガイシャ</t>
    </rPh>
    <phoneticPr fontId="0"/>
  </si>
  <si>
    <t>紋別市本町7丁目3番26号</t>
    <rPh sb="0" eb="3">
      <t>モンベツシ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1"/>
  </si>
  <si>
    <t>オ紋生第86-1号</t>
    <rPh sb="1" eb="4">
      <t>モンセイダイ</t>
    </rPh>
    <rPh sb="8" eb="9">
      <t>ゴウ</t>
    </rPh>
    <phoneticPr fontId="1"/>
  </si>
  <si>
    <t>ゲストハウスアンドリビングふくらい家</t>
    <rPh sb="17" eb="18">
      <t>イエ</t>
    </rPh>
    <phoneticPr fontId="1"/>
  </si>
  <si>
    <t>〆三さるる舎</t>
    <rPh sb="1" eb="2">
      <t>3</t>
    </rPh>
    <rPh sb="5" eb="6">
      <t>シャ</t>
    </rPh>
    <phoneticPr fontId="1"/>
  </si>
  <si>
    <t>ノースプレインファクトリー合同会社　オコッペサイト　奥の小屋</t>
    <rPh sb="13" eb="15">
      <t>ゴウドウ</t>
    </rPh>
    <rPh sb="15" eb="17">
      <t>ガイシャ</t>
    </rPh>
    <rPh sb="26" eb="27">
      <t>オク</t>
    </rPh>
    <rPh sb="28" eb="30">
      <t>コヤ</t>
    </rPh>
    <phoneticPr fontId="1"/>
  </si>
  <si>
    <t>民宿やまのほ</t>
    <rPh sb="0" eb="2">
      <t>ミンシュク</t>
    </rPh>
    <phoneticPr fontId="1"/>
  </si>
  <si>
    <t>紋別郡滝上町栄町</t>
    <rPh sb="0" eb="3">
      <t>モンベツグン</t>
    </rPh>
    <rPh sb="3" eb="6">
      <t>タキノウエチョウ</t>
    </rPh>
    <rPh sb="6" eb="8">
      <t>サカエチョウ</t>
    </rPh>
    <phoneticPr fontId="1"/>
  </si>
  <si>
    <t>紋別郡興部町沙留港町130-1</t>
    <rPh sb="0" eb="3">
      <t>モンベツグン</t>
    </rPh>
    <rPh sb="3" eb="6">
      <t>オコッペチョウ</t>
    </rPh>
    <rPh sb="6" eb="8">
      <t>サルル</t>
    </rPh>
    <rPh sb="8" eb="10">
      <t>ミナトチョウ</t>
    </rPh>
    <phoneticPr fontId="1"/>
  </si>
  <si>
    <t>紋別郡興部町字北興151-2</t>
    <rPh sb="0" eb="3">
      <t>モンベツグン</t>
    </rPh>
    <rPh sb="3" eb="6">
      <t>オコッペチョウ</t>
    </rPh>
    <rPh sb="6" eb="7">
      <t>アザ</t>
    </rPh>
    <rPh sb="7" eb="9">
      <t>ホッコウ</t>
    </rPh>
    <phoneticPr fontId="1"/>
  </si>
  <si>
    <t>紋別郡遠軽町白滝上支湧別228番地1</t>
    <rPh sb="0" eb="3">
      <t>モンベツグン</t>
    </rPh>
    <rPh sb="3" eb="6">
      <t>エンガルチョウ</t>
    </rPh>
    <rPh sb="6" eb="8">
      <t>シラタキ</t>
    </rPh>
    <rPh sb="8" eb="9">
      <t>カミ</t>
    </rPh>
    <rPh sb="9" eb="10">
      <t>ササ</t>
    </rPh>
    <rPh sb="10" eb="12">
      <t>ユウベツ</t>
    </rPh>
    <rPh sb="15" eb="17">
      <t>バンチ</t>
    </rPh>
    <phoneticPr fontId="1"/>
  </si>
  <si>
    <t>Casochi合同会社</t>
    <rPh sb="7" eb="9">
      <t>ゴウドウ</t>
    </rPh>
    <rPh sb="9" eb="11">
      <t>ガイシャ</t>
    </rPh>
    <phoneticPr fontId="1"/>
  </si>
  <si>
    <t>株式会社清水商会</t>
    <rPh sb="0" eb="4">
      <t>カブシキガイシャ</t>
    </rPh>
    <rPh sb="4" eb="6">
      <t>シミズ</t>
    </rPh>
    <rPh sb="6" eb="8">
      <t>ショウカイ</t>
    </rPh>
    <phoneticPr fontId="1"/>
  </si>
  <si>
    <t>ノースプレインファクトリー合同会社</t>
    <rPh sb="13" eb="15">
      <t>ゴウドウ</t>
    </rPh>
    <rPh sb="15" eb="17">
      <t>ガイシャ</t>
    </rPh>
    <phoneticPr fontId="1"/>
  </si>
  <si>
    <t>味戸美枝子</t>
    <rPh sb="0" eb="1">
      <t>アジ</t>
    </rPh>
    <rPh sb="1" eb="2">
      <t>ト</t>
    </rPh>
    <rPh sb="2" eb="5">
      <t>ミエコ</t>
    </rPh>
    <phoneticPr fontId="1"/>
  </si>
  <si>
    <t>紋別郡滝上町字上渚滑原野51線南1番地</t>
    <rPh sb="0" eb="3">
      <t>モンベツグン</t>
    </rPh>
    <rPh sb="3" eb="6">
      <t>タキノウエチョウ</t>
    </rPh>
    <rPh sb="6" eb="7">
      <t>アザ</t>
    </rPh>
    <rPh sb="7" eb="10">
      <t>カミショコツ</t>
    </rPh>
    <rPh sb="10" eb="12">
      <t>ゲンヤ</t>
    </rPh>
    <rPh sb="14" eb="15">
      <t>セン</t>
    </rPh>
    <rPh sb="15" eb="16">
      <t>ミナミ</t>
    </rPh>
    <rPh sb="17" eb="19">
      <t>バンチ</t>
    </rPh>
    <phoneticPr fontId="1"/>
  </si>
  <si>
    <t>紋別郡興部町北興116-1</t>
    <rPh sb="0" eb="3">
      <t>モンベツグン</t>
    </rPh>
    <rPh sb="3" eb="6">
      <t>オコッペチョウ</t>
    </rPh>
    <rPh sb="6" eb="8">
      <t>ホッコウ</t>
    </rPh>
    <phoneticPr fontId="1"/>
  </si>
  <si>
    <t>紋別郡興部町字北興117-3</t>
    <rPh sb="0" eb="3">
      <t>モンベツグン</t>
    </rPh>
    <rPh sb="3" eb="6">
      <t>オコッペチョウ</t>
    </rPh>
    <rPh sb="6" eb="7">
      <t>アザ</t>
    </rPh>
    <rPh sb="7" eb="9">
      <t>ホッコウ</t>
    </rPh>
    <phoneticPr fontId="1"/>
  </si>
  <si>
    <t>オ紋生第86-2号</t>
    <rPh sb="1" eb="4">
      <t>モンセイダイ</t>
    </rPh>
    <rPh sb="8" eb="9">
      <t>ゴウ</t>
    </rPh>
    <phoneticPr fontId="1"/>
  </si>
  <si>
    <t>オ紋生第86-3号</t>
    <rPh sb="1" eb="2">
      <t>モン</t>
    </rPh>
    <rPh sb="2" eb="3">
      <t>セイ</t>
    </rPh>
    <rPh sb="3" eb="4">
      <t>ダイ</t>
    </rPh>
    <rPh sb="8" eb="9">
      <t>ゴウ</t>
    </rPh>
    <phoneticPr fontId="1"/>
  </si>
  <si>
    <t>オ紋生第86-5号</t>
    <rPh sb="1" eb="2">
      <t>モン</t>
    </rPh>
    <rPh sb="2" eb="3">
      <t>セイ</t>
    </rPh>
    <rPh sb="3" eb="4">
      <t>ダイ</t>
    </rPh>
    <rPh sb="8" eb="9">
      <t>ゴウ</t>
    </rPh>
    <phoneticPr fontId="1"/>
  </si>
  <si>
    <t>オ紋生第375-2号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</si>
  <si>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旅館・ホテル</t>
    <rPh sb="0" eb="2">
      <t>リョカン</t>
    </rPh>
    <phoneticPr fontId="1"/>
  </si>
  <si>
    <t>下宿</t>
    <rPh sb="0" eb="2">
      <t>ゲシュク</t>
    </rPh>
    <phoneticPr fontId="1"/>
  </si>
  <si>
    <t>簡易宿所</t>
    <rPh sb="0" eb="2">
      <t>カンイ</t>
    </rPh>
    <rPh sb="2" eb="4">
      <t>シュクショ</t>
    </rPh>
    <phoneticPr fontId="1"/>
  </si>
  <si>
    <t>コインランドリースキル　紋別店</t>
  </si>
  <si>
    <t>コインランドリー　洗濯遠軽館</t>
    <rPh sb="9" eb="11">
      <t>センタク</t>
    </rPh>
    <rPh sb="11" eb="13">
      <t>エンガル</t>
    </rPh>
    <rPh sb="13" eb="14">
      <t>カン</t>
    </rPh>
    <phoneticPr fontId="1"/>
  </si>
  <si>
    <t>紋別市落石町4丁目19番15号</t>
    <rPh sb="0" eb="3">
      <t>モンベツシ</t>
    </rPh>
    <rPh sb="11" eb="12">
      <t>バン</t>
    </rPh>
    <rPh sb="14" eb="15">
      <t>ゴウ</t>
    </rPh>
    <phoneticPr fontId="1"/>
  </si>
  <si>
    <t>紋別郡遠軽町大通北1丁目4-7</t>
    <rPh sb="0" eb="3">
      <t>モンベツグン</t>
    </rPh>
    <rPh sb="3" eb="6">
      <t>エンガルチョウ</t>
    </rPh>
    <rPh sb="6" eb="8">
      <t>オオドオリ</t>
    </rPh>
    <rPh sb="8" eb="9">
      <t>キタ</t>
    </rPh>
    <rPh sb="10" eb="12">
      <t>チョウメ</t>
    </rPh>
    <phoneticPr fontId="1"/>
  </si>
  <si>
    <t>スキル株式会社</t>
  </si>
  <si>
    <t>株式会社成中クリーニング</t>
    <rPh sb="0" eb="4">
      <t>カブシキガイシャ</t>
    </rPh>
    <rPh sb="4" eb="5">
      <t>ナ</t>
    </rPh>
    <rPh sb="5" eb="6">
      <t>ナカ</t>
    </rPh>
    <phoneticPr fontId="1"/>
  </si>
  <si>
    <t>名寄市西6条南10丁目2-14</t>
    <rPh sb="0" eb="3">
      <t>ナヨロシ</t>
    </rPh>
    <phoneticPr fontId="1"/>
  </si>
  <si>
    <t>北見市豊地12-12</t>
    <rPh sb="0" eb="3">
      <t>キタミシ</t>
    </rPh>
    <rPh sb="3" eb="5">
      <t>トヨチ</t>
    </rPh>
    <phoneticPr fontId="1"/>
  </si>
  <si>
    <t>網紋生第506号</t>
  </si>
  <si>
    <t>オ紋生第201号</t>
    <rPh sb="1" eb="3">
      <t>モンセイ</t>
    </rPh>
    <rPh sb="3" eb="4">
      <t>ダイ</t>
    </rPh>
    <rPh sb="7" eb="8">
      <t>ゴウ</t>
    </rPh>
    <phoneticPr fontId="1"/>
  </si>
  <si>
    <t>オ紋生第291号</t>
    <rPh sb="1" eb="3">
      <t>モンセイ</t>
    </rPh>
    <rPh sb="3" eb="4">
      <t>ダイ</t>
    </rPh>
    <rPh sb="7" eb="8">
      <t>ゴウ</t>
    </rPh>
    <phoneticPr fontId="1"/>
  </si>
  <si>
    <t>オ紋生第316号</t>
    <rPh sb="1" eb="3">
      <t>モンセイ</t>
    </rPh>
    <rPh sb="3" eb="4">
      <t>ダイ</t>
    </rPh>
    <rPh sb="7" eb="8">
      <t>ゴウ</t>
    </rPh>
    <phoneticPr fontId="1"/>
  </si>
  <si>
    <t>イシイコインランドリー</t>
  </si>
  <si>
    <t>紋別郡雄武町字雄武1031番地61</t>
    <rPh sb="0" eb="3">
      <t>モンベツグン</t>
    </rPh>
    <rPh sb="3" eb="6">
      <t>オウムチョウ</t>
    </rPh>
    <rPh sb="6" eb="7">
      <t>アザ</t>
    </rPh>
    <rPh sb="7" eb="9">
      <t>オウム</t>
    </rPh>
    <rPh sb="13" eb="15">
      <t>バンチ</t>
    </rPh>
    <phoneticPr fontId="1"/>
  </si>
  <si>
    <t>株式会社イシイ機械リース</t>
    <rPh sb="0" eb="4">
      <t>カブシキガイシャ</t>
    </rPh>
    <rPh sb="7" eb="9">
      <t>キカイ</t>
    </rPh>
    <phoneticPr fontId="1"/>
  </si>
  <si>
    <t>紋別郡雄武町字雄武67番地の12</t>
  </si>
  <si>
    <t>オ紋生第167-1号</t>
  </si>
  <si>
    <t>竹中美代子</t>
    <rPh sb="0" eb="2">
      <t>タケナカ</t>
    </rPh>
    <rPh sb="2" eb="5">
      <t>ミヨコ</t>
    </rPh>
    <phoneticPr fontId="22"/>
  </si>
  <si>
    <t>オ紋生第165号</t>
    <rPh sb="1" eb="2">
      <t>モン</t>
    </rPh>
    <rPh sb="2" eb="3">
      <t>セイ</t>
    </rPh>
    <rPh sb="3" eb="4">
      <t>ダイ</t>
    </rPh>
    <rPh sb="7" eb="8">
      <t>ゴウ</t>
    </rPh>
    <phoneticPr fontId="1"/>
  </si>
  <si>
    <t>ランドリー　サフォン</t>
    <phoneticPr fontId="21"/>
  </si>
  <si>
    <t>紋別郡遠軽町丸瀬布東町176番地</t>
    <rPh sb="0" eb="3">
      <t>モンベツグン</t>
    </rPh>
    <rPh sb="3" eb="6">
      <t>エンガルチョウ</t>
    </rPh>
    <rPh sb="6" eb="9">
      <t>マルセップ</t>
    </rPh>
    <rPh sb="9" eb="10">
      <t>ヒガシ</t>
    </rPh>
    <rPh sb="10" eb="11">
      <t>マチ</t>
    </rPh>
    <rPh sb="14" eb="16">
      <t>バンチ</t>
    </rPh>
    <phoneticPr fontId="1"/>
  </si>
  <si>
    <t>株式会社管野組</t>
    <rPh sb="0" eb="4">
      <t>カブシキガイシャ</t>
    </rPh>
    <rPh sb="4" eb="6">
      <t>カンノ</t>
    </rPh>
    <rPh sb="6" eb="7">
      <t>グミ</t>
    </rPh>
    <phoneticPr fontId="1"/>
  </si>
  <si>
    <t>紋別郡遠軽町丸瀬布東町98番地</t>
    <phoneticPr fontId="21"/>
  </si>
  <si>
    <t>オ紋生第177号</t>
    <phoneticPr fontId="21"/>
  </si>
  <si>
    <t>宿屋湖猫亭</t>
    <rPh sb="0" eb="2">
      <t>ヤドヤ</t>
    </rPh>
    <rPh sb="2" eb="3">
      <t>コ</t>
    </rPh>
    <rPh sb="3" eb="4">
      <t>ネコ</t>
    </rPh>
    <rPh sb="4" eb="5">
      <t>テイ</t>
    </rPh>
    <phoneticPr fontId="1"/>
  </si>
  <si>
    <t>　旅館業法第３条の２又は第３条の３に基づき、保健所長が旅館業の承継を承認した施設については、承継年月日（※）以降に情報を更新します。
（※）譲渡にあっては、旅館業法施行規則第１条の３第２項第１号に規定される「旅館業の譲渡を証する書類」に記載された譲渡年月日とします。
      合併及び分割にあっては、同規則第２条第１項第２号に規定される「合併又は分割の予定年月日」とします。</t>
  </si>
  <si>
    <t>BARBER SHOP Double</t>
    <phoneticPr fontId="22"/>
  </si>
  <si>
    <t>紋別郡遠軽町豊里257</t>
    <rPh sb="0" eb="3">
      <t>モンベツグン</t>
    </rPh>
    <rPh sb="3" eb="6">
      <t>エンガルチョウ</t>
    </rPh>
    <rPh sb="6" eb="8">
      <t>トヨサト</t>
    </rPh>
    <phoneticPr fontId="22"/>
  </si>
  <si>
    <t>堺田泰正</t>
    <rPh sb="0" eb="1">
      <t>サカイ</t>
    </rPh>
    <rPh sb="1" eb="2">
      <t>タ</t>
    </rPh>
    <rPh sb="2" eb="4">
      <t>ヤスマサ</t>
    </rPh>
    <phoneticPr fontId="22"/>
  </si>
  <si>
    <t>オ紋生第165-2号</t>
    <rPh sb="1" eb="2">
      <t>モン</t>
    </rPh>
    <rPh sb="2" eb="3">
      <t>セイ</t>
    </rPh>
    <rPh sb="3" eb="4">
      <t>ダイ</t>
    </rPh>
    <rPh sb="9" eb="10">
      <t>ゴウ</t>
    </rPh>
    <phoneticPr fontId="1"/>
  </si>
  <si>
    <t>ＴＤＳＤ</t>
    <phoneticPr fontId="22"/>
  </si>
  <si>
    <t>常呂郡佐呂間町字宮前町92番地の1</t>
    <rPh sb="0" eb="3">
      <t>トコログン</t>
    </rPh>
    <rPh sb="3" eb="7">
      <t>サロマチョウ</t>
    </rPh>
    <rPh sb="7" eb="8">
      <t>アザ</t>
    </rPh>
    <rPh sb="8" eb="11">
      <t>ミヤマエチョウ</t>
    </rPh>
    <rPh sb="13" eb="15">
      <t>バンチ</t>
    </rPh>
    <phoneticPr fontId="22"/>
  </si>
  <si>
    <t>髙橋土建株式会社</t>
    <rPh sb="0" eb="2">
      <t>タカハシ</t>
    </rPh>
    <rPh sb="2" eb="4">
      <t>ドケン</t>
    </rPh>
    <rPh sb="4" eb="8">
      <t>カブシキガイシャ</t>
    </rPh>
    <phoneticPr fontId="22"/>
  </si>
  <si>
    <t>常呂郡佐呂間町字宮前町74番地</t>
    <rPh sb="0" eb="3">
      <t>トコログン</t>
    </rPh>
    <rPh sb="3" eb="7">
      <t>サロマチョウ</t>
    </rPh>
    <rPh sb="7" eb="8">
      <t>アザ</t>
    </rPh>
    <rPh sb="8" eb="11">
      <t>ミヤマエチョウ</t>
    </rPh>
    <rPh sb="13" eb="15">
      <t>バンチ</t>
    </rPh>
    <phoneticPr fontId="22"/>
  </si>
  <si>
    <t>オ紋生第320号</t>
    <rPh sb="1" eb="2">
      <t>モン</t>
    </rPh>
    <rPh sb="2" eb="3">
      <t>セイ</t>
    </rPh>
    <rPh sb="3" eb="4">
      <t>ダイ</t>
    </rPh>
    <rPh sb="7" eb="8">
      <t>ゴウ</t>
    </rPh>
    <phoneticPr fontId="1"/>
  </si>
  <si>
    <t>コインランドリー洗濯遠軽みなみ館</t>
    <rPh sb="8" eb="10">
      <t>センタク</t>
    </rPh>
    <rPh sb="10" eb="12">
      <t>エンガル</t>
    </rPh>
    <rPh sb="15" eb="16">
      <t>カン</t>
    </rPh>
    <phoneticPr fontId="21"/>
  </si>
  <si>
    <t>紋別郡遠軽町南町3丁目1番地26</t>
    <rPh sb="0" eb="3">
      <t>モンベツグン</t>
    </rPh>
    <rPh sb="3" eb="6">
      <t>エンガルチョウ</t>
    </rPh>
    <rPh sb="6" eb="8">
      <t>ミナミマチ</t>
    </rPh>
    <rPh sb="9" eb="11">
      <t>チョウメ</t>
    </rPh>
    <rPh sb="12" eb="14">
      <t>バンチ</t>
    </rPh>
    <phoneticPr fontId="1"/>
  </si>
  <si>
    <t>オ紋生第403号</t>
    <phoneticPr fontId="21"/>
  </si>
  <si>
    <t>橋本悦子</t>
    <rPh sb="0" eb="2">
      <t>ハシモト</t>
    </rPh>
    <rPh sb="2" eb="4">
      <t>エツコ</t>
    </rPh>
    <phoneticPr fontId="22"/>
  </si>
  <si>
    <t>令和7年10月末現在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</si>
</sst>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5" x14ac:knownFonts="1"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53"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 shrinkToFit="1"/>
    </xf>
    <xf numFmtId="49" fontId="0" fillId="0" borderId="0" xfId="0" applyNumberFormat="1" applyAlignment="1">
      <alignment vertical="center" shrinkToFit="1"/>
    </xf>
    <xf numFmtId="49" fontId="19" fillId="0" borderId="0" xfId="0" applyNumberFormat="1" applyFont="1" applyAlignment="1">
      <alignment vertical="center" shrinkToFit="1"/>
    </xf>
    <xf numFmtId="176" fontId="19" fillId="0" borderId="0" xfId="0" applyNumberFormat="1" applyFont="1" applyAlignment="1">
      <alignment horizontal="right" vertical="center"/>
    </xf>
    <xf numFmtId="0" fontId="19" fillId="24" borderId="10" xfId="0" applyFont="1" applyFill="1" applyBorder="1" applyAlignment="1">
      <alignment horizontal="center" vertical="center"/>
    </xf>
    <xf numFmtId="49" fontId="19" fillId="24" borderId="10" xfId="0" applyNumberFormat="1" applyFont="1" applyFill="1" applyBorder="1" applyAlignment="1">
      <alignment horizontal="center" vertical="center" shrinkToFit="1"/>
    </xf>
    <xf numFmtId="176" fontId="19" fillId="24" borderId="10" xfId="0" applyNumberFormat="1" applyFont="1" applyFill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/>
    </xf>
    <xf numFmtId="49" fontId="19" fillId="0" borderId="10" xfId="0" applyNumberFormat="1" applyFont="1" applyFill="1" applyBorder="1" applyAlignment="1" applyProtection="1">
      <alignment horizontal="left" vertical="center" shrinkToFit="1"/>
    </xf>
    <xf numFmtId="49" fontId="19" fillId="0" borderId="10" xfId="0" applyNumberFormat="1" applyFont="1" applyBorder="1" applyAlignment="1">
      <alignment vertical="center" shrinkToFit="1"/>
    </xf>
    <xf numFmtId="49" fontId="19" fillId="0" borderId="10" xfId="0" applyNumberFormat="1" applyFont="1" applyBorder="1" applyAlignment="1">
      <alignment horizontal="center" vertical="center" shrinkToFit="1"/>
    </xf>
    <xf numFmtId="49" fontId="19" fillId="0" borderId="10" xfId="0" applyNumberFormat="1" applyFont="1" applyFill="1" applyBorder="1" applyAlignment="1">
      <alignment vertical="center" shrinkToFit="1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49" fontId="19" fillId="0" borderId="10" xfId="0" applyNumberFormat="1" applyFont="1" applyFill="1" applyBorder="1" applyAlignment="1">
      <alignment horizontal="center" vertical="center" shrinkToFit="1"/>
    </xf>
    <xf numFmtId="49" fontId="19" fillId="0" borderId="0" xfId="0" applyNumberFormat="1" applyFont="1" applyAlignment="1">
      <alignment horizontal="center" vertical="center" shrinkToFit="1"/>
    </xf>
    <xf numFmtId="0" fontId="0" fillId="24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19" fillId="0" borderId="10" xfId="0" applyNumberFormat="1" applyFont="1" applyFill="1" applyBorder="1" applyAlignment="1" applyProtection="1">
      <alignment horizontal="center" vertical="center" shrinkToFit="1"/>
    </xf>
    <xf numFmtId="49" fontId="19" fillId="0" borderId="0" xfId="0" applyNumberFormat="1" applyFont="1" applyAlignment="1">
      <alignment vertical="center" wrapText="1" shrinkToFit="1"/>
    </xf>
    <xf numFmtId="49" fontId="19" fillId="0" borderId="0" xfId="0" applyNumberFormat="1" applyFont="1" applyAlignment="1">
      <alignment horizontal="center" vertical="center" wrapText="1" shrinkToFit="1"/>
    </xf>
    <xf numFmtId="49" fontId="0" fillId="0" borderId="10" xfId="0" applyNumberFormat="1" applyBorder="1" applyAlignment="1">
      <alignment vertical="center" shrinkToFit="1"/>
    </xf>
    <xf numFmtId="49" fontId="19" fillId="0" borderId="0" xfId="0" applyNumberFormat="1" applyFont="1" applyBorder="1" applyAlignment="1">
      <alignment vertical="center" shrinkToFit="1"/>
    </xf>
    <xf numFmtId="49" fontId="19" fillId="0" borderId="0" xfId="0" applyNumberFormat="1" applyFont="1" applyFill="1" applyBorder="1" applyAlignment="1">
      <alignment vertical="center" shrinkToFit="1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>
      <alignment vertical="center" shrinkToFit="1"/>
    </xf>
    <xf numFmtId="20" fontId="19" fillId="0" borderId="10" xfId="0" applyNumberFormat="1" applyFont="1" applyBorder="1" applyAlignment="1">
      <alignment vertical="center" shrinkToFit="1"/>
    </xf>
    <xf numFmtId="49" fontId="18" fillId="0" borderId="11" xfId="0" applyNumberFormat="1" applyFont="1" applyBorder="1" applyAlignment="1">
      <alignment horizontal="left" vertical="center"/>
    </xf>
    <xf numFmtId="57" fontId="19" fillId="0" borderId="0" xfId="0" applyNumberFormat="1" applyFont="1" applyAlignment="1">
      <alignment horizontal="center" vertical="center" shrinkToFit="1"/>
    </xf>
    <xf numFmtId="57" fontId="19" fillId="24" borderId="10" xfId="0" applyNumberFormat="1" applyFont="1" applyFill="1" applyBorder="1" applyAlignment="1">
      <alignment horizontal="center" vertical="center" shrinkToFit="1"/>
    </xf>
    <xf numFmtId="57" fontId="19" fillId="0" borderId="10" xfId="0" applyNumberFormat="1" applyFont="1" applyFill="1" applyBorder="1" applyAlignment="1" applyProtection="1">
      <alignment horizontal="center" vertical="center" shrinkToFit="1"/>
    </xf>
    <xf numFmtId="57" fontId="19" fillId="0" borderId="10" xfId="0" applyNumberFormat="1" applyFont="1" applyBorder="1" applyAlignment="1">
      <alignment horizontal="center" vertical="center" shrinkToFit="1"/>
    </xf>
    <xf numFmtId="57" fontId="0" fillId="0" borderId="0" xfId="0" applyNumberFormat="1" applyAlignment="1">
      <alignment horizontal="center" vertical="center" shrinkToFit="1"/>
    </xf>
    <xf numFmtId="57" fontId="19" fillId="0" borderId="0" xfId="0" applyNumberFormat="1" applyFont="1" applyAlignment="1">
      <alignment vertical="center" shrinkToFit="1"/>
    </xf>
    <xf numFmtId="57" fontId="19" fillId="0" borderId="0" xfId="0" applyNumberFormat="1" applyFont="1" applyAlignment="1">
      <alignment horizontal="center" vertical="center" wrapText="1" shrinkToFit="1"/>
    </xf>
    <xf numFmtId="49" fontId="19" fillId="0" borderId="0" xfId="0" applyNumberFormat="1" applyFont="1" applyBorder="1" applyAlignment="1">
      <alignment horizontal="center" vertical="center" shrinkToFit="1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Fill="1" applyBorder="1" applyAlignment="1">
      <alignment horizontal="center" vertical="center" shrinkToFit="1"/>
    </xf>
    <xf numFmtId="49" fontId="0" fillId="0" borderId="0" xfId="0" applyNumberFormat="1" applyBorder="1" applyAlignment="1">
      <alignment horizontal="center" vertical="center" shrinkToFit="1"/>
    </xf>
    <xf numFmtId="0" fontId="19" fillId="0" borderId="10" xfId="0" applyFont="1" applyBorder="1" applyAlignment="1">
      <alignment vertical="center" shrinkToFit="1"/>
    </xf>
    <xf numFmtId="0" fontId="19" fillId="25" borderId="10" xfId="0" applyFont="1" applyFill="1" applyBorder="1" applyAlignment="1">
      <alignment horizontal="center" vertical="center"/>
    </xf>
    <xf numFmtId="49" fontId="19" fillId="25" borderId="10" xfId="0" applyNumberFormat="1" applyFont="1" applyFill="1" applyBorder="1" applyAlignment="1">
      <alignment horizontal="center" vertical="center" shrinkToFit="1"/>
    </xf>
    <xf numFmtId="176" fontId="19" fillId="25" borderId="10" xfId="0" applyNumberFormat="1" applyFont="1" applyFill="1" applyBorder="1" applyAlignment="1">
      <alignment horizontal="center" vertical="center" shrinkToFit="1"/>
    </xf>
    <xf numFmtId="57" fontId="19" fillId="0" borderId="10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left" vertical="center" shrinkToFit="1"/>
    </xf>
    <xf numFmtId="57" fontId="0" fillId="0" borderId="10" xfId="0" applyNumberFormat="1" applyBorder="1" applyAlignment="1">
      <alignment horizontal="center" vertical="center" shrinkToFit="1"/>
    </xf>
    <xf numFmtId="0" fontId="19" fillId="0" borderId="10" xfId="0" applyNumberFormat="1" applyFont="1" applyBorder="1" applyAlignment="1">
      <alignment horizontal="center" vertical="center" shrinkToFit="1"/>
    </xf>
    <xf numFmtId="57" fontId="19" fillId="0" borderId="10" xfId="0" applyNumberFormat="1" applyFont="1" applyFill="1" applyBorder="1" applyAlignment="1">
      <alignment horizontal="center" vertical="center" shrinkToFit="1"/>
    </xf>
    <xf numFmtId="49" fontId="18" fillId="0" borderId="11" xfId="0" applyNumberFormat="1" applyFont="1" applyBorder="1" applyAlignment="1">
      <alignment horizontal="left" vertical="center" shrinkToFit="1"/>
    </xf>
    <xf numFmtId="176" fontId="19" fillId="0" borderId="11" xfId="0" applyNumberFormat="1" applyFont="1" applyBorder="1" applyAlignment="1">
      <alignment horizontal="right" vertical="center"/>
    </xf>
    <xf numFmtId="49" fontId="18" fillId="0" borderId="0" xfId="0" applyNumberFormat="1" applyFont="1" applyBorder="1" applyAlignment="1">
      <alignment horizontal="left" vertical="center" shrinkToFit="1"/>
    </xf>
    <xf numFmtId="176" fontId="19" fillId="0" borderId="0" xfId="0" applyNumberFormat="1" applyFont="1" applyBorder="1" applyAlignment="1">
      <alignment horizontal="right" vertical="center"/>
    </xf>
    <xf numFmtId="49" fontId="24" fillId="0" borderId="11" xfId="0" applyNumberFormat="1" applyFont="1" applyBorder="1" applyAlignment="1">
      <alignment horizontal="left" vertical="center" wrapText="1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_&#29983;&#27963;&#34907;&#29983;&#35506;/I&#12489;&#12521;&#12452;&#12502;&#12424;&#12426;&#31227;&#34892;/&#29872;&#22659;&#34907;&#29983;&#65297;/04_&#21942;&#26989;&#20845;&#27861;/01_&#21488;&#24115;/03_&#26053;&#39208;&#26989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旅館台帳"/>
      <sheetName val="旅館調査書"/>
      <sheetName val="旅館許可証"/>
      <sheetName val="許可証裏書"/>
      <sheetName val="旅館選択肢設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G2" t="str">
            <v>株式会社</v>
          </cell>
        </row>
        <row r="3">
          <cell r="G3" t="str">
            <v>有限会社</v>
          </cell>
        </row>
        <row r="4">
          <cell r="G4" t="str">
            <v>合同会社</v>
          </cell>
        </row>
        <row r="5">
          <cell r="G5" t="str">
            <v>合資会社</v>
          </cell>
        </row>
        <row r="6">
          <cell r="G6" t="str">
            <v>合名会社</v>
          </cell>
        </row>
        <row r="7">
          <cell r="G7" t="str">
            <v>農業協同組合</v>
          </cell>
        </row>
        <row r="8">
          <cell r="G8" t="str">
            <v>学校法人</v>
          </cell>
        </row>
        <row r="9">
          <cell r="G9" t="str">
            <v>医療法人</v>
          </cell>
        </row>
        <row r="10">
          <cell r="G10" t="str">
            <v>宗教法人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8"/>
  <sheetViews>
    <sheetView tabSelected="1" view="pageBreakPreview" zoomScaleNormal="100" zoomScaleSheetLayoutView="100" workbookViewId="0">
      <selection sqref="A1:C1"/>
    </sheetView>
  </sheetViews>
  <sheetFormatPr defaultRowHeight="13.5" x14ac:dyDescent="0.15"/>
  <cols>
    <col min="1" max="1" width="4.5" style="1" customWidth="1"/>
    <col min="2" max="2" width="30.125" style="2" customWidth="1"/>
    <col min="3" max="3" width="43.25" style="2" customWidth="1"/>
    <col min="4" max="5" width="19.5" style="2" customWidth="1"/>
    <col min="6" max="6" width="15.125" style="32" customWidth="1"/>
    <col min="7" max="7" width="12.25" style="1" customWidth="1"/>
    <col min="8" max="8" width="9" style="2" bestFit="1"/>
    <col min="9" max="16384" width="9" style="2"/>
  </cols>
  <sheetData>
    <row r="1" spans="1:7" ht="17.25" x14ac:dyDescent="0.15">
      <c r="A1" s="48" t="s">
        <v>1</v>
      </c>
      <c r="B1" s="48"/>
      <c r="C1" s="48"/>
      <c r="D1" s="3"/>
      <c r="E1" s="3"/>
      <c r="F1" s="28"/>
      <c r="G1" s="4" t="s">
        <v>1719</v>
      </c>
    </row>
    <row r="2" spans="1:7" x14ac:dyDescent="0.15">
      <c r="A2" s="5" t="s">
        <v>0</v>
      </c>
      <c r="B2" s="6" t="s">
        <v>3</v>
      </c>
      <c r="C2" s="6" t="s">
        <v>5</v>
      </c>
      <c r="D2" s="6" t="s">
        <v>2</v>
      </c>
      <c r="E2" s="41" t="s">
        <v>20</v>
      </c>
      <c r="F2" s="29" t="s">
        <v>4</v>
      </c>
      <c r="G2" s="7" t="s">
        <v>6</v>
      </c>
    </row>
    <row r="3" spans="1:7" x14ac:dyDescent="0.15">
      <c r="A3" s="8">
        <v>1</v>
      </c>
      <c r="B3" s="9" t="s">
        <v>22</v>
      </c>
      <c r="C3" s="9" t="s">
        <v>117</v>
      </c>
      <c r="D3" s="9" t="s">
        <v>210</v>
      </c>
      <c r="E3" s="9"/>
      <c r="F3" s="30">
        <v>24646</v>
      </c>
      <c r="G3" s="21" t="s">
        <v>306</v>
      </c>
    </row>
    <row r="4" spans="1:7" x14ac:dyDescent="0.15">
      <c r="A4" s="8">
        <v>2</v>
      </c>
      <c r="B4" s="9" t="s">
        <v>23</v>
      </c>
      <c r="C4" s="9" t="s">
        <v>118</v>
      </c>
      <c r="D4" s="9" t="s">
        <v>211</v>
      </c>
      <c r="E4" s="9"/>
      <c r="F4" s="30">
        <v>25433</v>
      </c>
      <c r="G4" s="21" t="s">
        <v>307</v>
      </c>
    </row>
    <row r="5" spans="1:7" x14ac:dyDescent="0.15">
      <c r="A5" s="8">
        <v>3</v>
      </c>
      <c r="B5" s="9" t="s">
        <v>24</v>
      </c>
      <c r="C5" s="9" t="s">
        <v>119</v>
      </c>
      <c r="D5" s="9" t="s">
        <v>212</v>
      </c>
      <c r="E5" s="9"/>
      <c r="F5" s="30">
        <v>26080</v>
      </c>
      <c r="G5" s="21" t="s">
        <v>308</v>
      </c>
    </row>
    <row r="6" spans="1:7" x14ac:dyDescent="0.15">
      <c r="A6" s="8">
        <v>4</v>
      </c>
      <c r="B6" s="9" t="s">
        <v>25</v>
      </c>
      <c r="C6" s="9" t="s">
        <v>120</v>
      </c>
      <c r="D6" s="9" t="s">
        <v>213</v>
      </c>
      <c r="E6" s="9"/>
      <c r="F6" s="30">
        <v>26981</v>
      </c>
      <c r="G6" s="21" t="s">
        <v>309</v>
      </c>
    </row>
    <row r="7" spans="1:7" x14ac:dyDescent="0.15">
      <c r="A7" s="8">
        <v>5</v>
      </c>
      <c r="B7" s="9" t="s">
        <v>26</v>
      </c>
      <c r="C7" s="9" t="s">
        <v>121</v>
      </c>
      <c r="D7" s="9" t="s">
        <v>214</v>
      </c>
      <c r="E7" s="9"/>
      <c r="F7" s="30">
        <v>27599</v>
      </c>
      <c r="G7" s="21" t="s">
        <v>310</v>
      </c>
    </row>
    <row r="8" spans="1:7" x14ac:dyDescent="0.15">
      <c r="A8" s="8">
        <v>6</v>
      </c>
      <c r="B8" s="9" t="s">
        <v>27</v>
      </c>
      <c r="C8" s="9" t="s">
        <v>122</v>
      </c>
      <c r="D8" s="9" t="s">
        <v>215</v>
      </c>
      <c r="E8" s="9"/>
      <c r="F8" s="30">
        <v>28460</v>
      </c>
      <c r="G8" s="21" t="s">
        <v>311</v>
      </c>
    </row>
    <row r="9" spans="1:7" x14ac:dyDescent="0.15">
      <c r="A9" s="8">
        <v>7</v>
      </c>
      <c r="B9" s="9" t="s">
        <v>28</v>
      </c>
      <c r="C9" s="9" t="s">
        <v>121</v>
      </c>
      <c r="D9" s="9" t="s">
        <v>216</v>
      </c>
      <c r="E9" s="9"/>
      <c r="F9" s="30">
        <v>28758</v>
      </c>
      <c r="G9" s="21" t="s">
        <v>312</v>
      </c>
    </row>
    <row r="10" spans="1:7" x14ac:dyDescent="0.15">
      <c r="A10" s="8">
        <v>8</v>
      </c>
      <c r="B10" s="9" t="s">
        <v>29</v>
      </c>
      <c r="C10" s="9" t="s">
        <v>123</v>
      </c>
      <c r="D10" s="9" t="s">
        <v>217</v>
      </c>
      <c r="E10" s="9"/>
      <c r="F10" s="30">
        <v>28833</v>
      </c>
      <c r="G10" s="21" t="s">
        <v>313</v>
      </c>
    </row>
    <row r="11" spans="1:7" x14ac:dyDescent="0.15">
      <c r="A11" s="8">
        <v>9</v>
      </c>
      <c r="B11" s="9" t="s">
        <v>30</v>
      </c>
      <c r="C11" s="9" t="s">
        <v>124</v>
      </c>
      <c r="D11" s="9" t="s">
        <v>218</v>
      </c>
      <c r="E11" s="9"/>
      <c r="F11" s="30">
        <v>29420</v>
      </c>
      <c r="G11" s="21" t="s">
        <v>314</v>
      </c>
    </row>
    <row r="12" spans="1:7" x14ac:dyDescent="0.15">
      <c r="A12" s="8">
        <v>10</v>
      </c>
      <c r="B12" s="9" t="s">
        <v>31</v>
      </c>
      <c r="C12" s="9" t="s">
        <v>125</v>
      </c>
      <c r="D12" s="9" t="s">
        <v>219</v>
      </c>
      <c r="E12" s="9"/>
      <c r="F12" s="30">
        <v>29829</v>
      </c>
      <c r="G12" s="21" t="s">
        <v>315</v>
      </c>
    </row>
    <row r="13" spans="1:7" x14ac:dyDescent="0.15">
      <c r="A13" s="8">
        <v>11</v>
      </c>
      <c r="B13" s="9" t="s">
        <v>32</v>
      </c>
      <c r="C13" s="9" t="s">
        <v>126</v>
      </c>
      <c r="D13" s="9" t="s">
        <v>220</v>
      </c>
      <c r="E13" s="9"/>
      <c r="F13" s="30">
        <v>29967</v>
      </c>
      <c r="G13" s="21" t="s">
        <v>316</v>
      </c>
    </row>
    <row r="14" spans="1:7" x14ac:dyDescent="0.15">
      <c r="A14" s="8">
        <v>12</v>
      </c>
      <c r="B14" s="9" t="s">
        <v>33</v>
      </c>
      <c r="C14" s="9" t="s">
        <v>127</v>
      </c>
      <c r="D14" s="9" t="s">
        <v>221</v>
      </c>
      <c r="E14" s="9"/>
      <c r="F14" s="30">
        <v>30012</v>
      </c>
      <c r="G14" s="21" t="s">
        <v>317</v>
      </c>
    </row>
    <row r="15" spans="1:7" x14ac:dyDescent="0.15">
      <c r="A15" s="8">
        <v>13</v>
      </c>
      <c r="B15" s="9" t="s">
        <v>34</v>
      </c>
      <c r="C15" s="9" t="s">
        <v>128</v>
      </c>
      <c r="D15" s="9" t="s">
        <v>222</v>
      </c>
      <c r="E15" s="9"/>
      <c r="F15" s="30">
        <v>30445</v>
      </c>
      <c r="G15" s="21" t="s">
        <v>318</v>
      </c>
    </row>
    <row r="16" spans="1:7" x14ac:dyDescent="0.15">
      <c r="A16" s="8">
        <v>14</v>
      </c>
      <c r="B16" s="9" t="s">
        <v>35</v>
      </c>
      <c r="C16" s="9" t="s">
        <v>129</v>
      </c>
      <c r="D16" s="9" t="s">
        <v>223</v>
      </c>
      <c r="E16" s="9"/>
      <c r="F16" s="30">
        <v>30587</v>
      </c>
      <c r="G16" s="21" t="s">
        <v>319</v>
      </c>
    </row>
    <row r="17" spans="1:7" x14ac:dyDescent="0.15">
      <c r="A17" s="8">
        <v>15</v>
      </c>
      <c r="B17" s="9" t="s">
        <v>36</v>
      </c>
      <c r="C17" s="9" t="s">
        <v>130</v>
      </c>
      <c r="D17" s="9" t="s">
        <v>224</v>
      </c>
      <c r="E17" s="9"/>
      <c r="F17" s="30">
        <v>31979</v>
      </c>
      <c r="G17" s="21"/>
    </row>
    <row r="18" spans="1:7" x14ac:dyDescent="0.15">
      <c r="A18" s="8">
        <v>16</v>
      </c>
      <c r="B18" s="9" t="s">
        <v>37</v>
      </c>
      <c r="C18" s="9" t="s">
        <v>131</v>
      </c>
      <c r="D18" s="9" t="s">
        <v>225</v>
      </c>
      <c r="E18" s="9"/>
      <c r="F18" s="30">
        <v>31992</v>
      </c>
      <c r="G18" s="21" t="s">
        <v>320</v>
      </c>
    </row>
    <row r="19" spans="1:7" x14ac:dyDescent="0.15">
      <c r="A19" s="8">
        <v>17</v>
      </c>
      <c r="B19" s="10" t="s">
        <v>38</v>
      </c>
      <c r="C19" s="10" t="s">
        <v>132</v>
      </c>
      <c r="D19" s="10" t="s">
        <v>226</v>
      </c>
      <c r="E19" s="10"/>
      <c r="F19" s="31">
        <v>32442</v>
      </c>
      <c r="G19" s="21" t="s">
        <v>321</v>
      </c>
    </row>
    <row r="20" spans="1:7" x14ac:dyDescent="0.15">
      <c r="A20" s="8">
        <v>18</v>
      </c>
      <c r="B20" s="10" t="s">
        <v>39</v>
      </c>
      <c r="C20" s="10" t="s">
        <v>133</v>
      </c>
      <c r="D20" s="10" t="s">
        <v>227</v>
      </c>
      <c r="E20" s="10"/>
      <c r="F20" s="31">
        <v>32587</v>
      </c>
      <c r="G20" s="21" t="s">
        <v>322</v>
      </c>
    </row>
    <row r="21" spans="1:7" x14ac:dyDescent="0.15">
      <c r="A21" s="8">
        <v>19</v>
      </c>
      <c r="B21" s="10" t="s">
        <v>40</v>
      </c>
      <c r="C21" s="10" t="s">
        <v>134</v>
      </c>
      <c r="D21" s="10" t="s">
        <v>228</v>
      </c>
      <c r="E21" s="10"/>
      <c r="F21" s="31">
        <v>32790</v>
      </c>
      <c r="G21" s="21" t="s">
        <v>323</v>
      </c>
    </row>
    <row r="22" spans="1:7" x14ac:dyDescent="0.15">
      <c r="A22" s="8">
        <v>20</v>
      </c>
      <c r="B22" s="10" t="s">
        <v>41</v>
      </c>
      <c r="C22" s="10" t="s">
        <v>135</v>
      </c>
      <c r="D22" s="10" t="s">
        <v>229</v>
      </c>
      <c r="E22" s="10"/>
      <c r="F22" s="31">
        <v>32854</v>
      </c>
      <c r="G22" s="21" t="s">
        <v>324</v>
      </c>
    </row>
    <row r="23" spans="1:7" x14ac:dyDescent="0.15">
      <c r="A23" s="8">
        <v>21</v>
      </c>
      <c r="B23" s="10" t="s">
        <v>42</v>
      </c>
      <c r="C23" s="10" t="s">
        <v>136</v>
      </c>
      <c r="D23" s="10" t="s">
        <v>230</v>
      </c>
      <c r="E23" s="10"/>
      <c r="F23" s="31">
        <v>33098</v>
      </c>
      <c r="G23" s="21" t="s">
        <v>325</v>
      </c>
    </row>
    <row r="24" spans="1:7" x14ac:dyDescent="0.15">
      <c r="A24" s="8">
        <v>22</v>
      </c>
      <c r="B24" s="10" t="s">
        <v>43</v>
      </c>
      <c r="C24" s="10" t="s">
        <v>137</v>
      </c>
      <c r="D24" s="10" t="s">
        <v>231</v>
      </c>
      <c r="E24" s="10"/>
      <c r="F24" s="31">
        <v>34241</v>
      </c>
      <c r="G24" s="21" t="s">
        <v>326</v>
      </c>
    </row>
    <row r="25" spans="1:7" x14ac:dyDescent="0.15">
      <c r="A25" s="8">
        <v>23</v>
      </c>
      <c r="B25" s="10" t="s">
        <v>44</v>
      </c>
      <c r="C25" s="10" t="s">
        <v>138</v>
      </c>
      <c r="D25" s="10" t="s">
        <v>232</v>
      </c>
      <c r="E25" s="10"/>
      <c r="F25" s="31">
        <v>34318</v>
      </c>
      <c r="G25" s="21" t="s">
        <v>327</v>
      </c>
    </row>
    <row r="26" spans="1:7" x14ac:dyDescent="0.15">
      <c r="A26" s="8">
        <v>24</v>
      </c>
      <c r="B26" s="10" t="s">
        <v>45</v>
      </c>
      <c r="C26" s="10" t="s">
        <v>139</v>
      </c>
      <c r="D26" s="10" t="s">
        <v>233</v>
      </c>
      <c r="E26" s="10"/>
      <c r="F26" s="31">
        <v>34327</v>
      </c>
      <c r="G26" s="21" t="s">
        <v>328</v>
      </c>
    </row>
    <row r="27" spans="1:7" x14ac:dyDescent="0.15">
      <c r="A27" s="8">
        <v>25</v>
      </c>
      <c r="B27" s="10" t="s">
        <v>46</v>
      </c>
      <c r="C27" s="10" t="s">
        <v>140</v>
      </c>
      <c r="D27" s="10" t="s">
        <v>234</v>
      </c>
      <c r="E27" s="10"/>
      <c r="F27" s="31">
        <v>34429</v>
      </c>
      <c r="G27" s="21" t="s">
        <v>329</v>
      </c>
    </row>
    <row r="28" spans="1:7" x14ac:dyDescent="0.15">
      <c r="A28" s="8">
        <v>26</v>
      </c>
      <c r="B28" s="10" t="s">
        <v>47</v>
      </c>
      <c r="C28" s="10" t="s">
        <v>141</v>
      </c>
      <c r="D28" s="10" t="s">
        <v>235</v>
      </c>
      <c r="E28" s="10"/>
      <c r="F28" s="31">
        <v>35045</v>
      </c>
      <c r="G28" s="21" t="s">
        <v>330</v>
      </c>
    </row>
    <row r="29" spans="1:7" x14ac:dyDescent="0.15">
      <c r="A29" s="8">
        <v>27</v>
      </c>
      <c r="B29" s="10" t="s">
        <v>48</v>
      </c>
      <c r="C29" s="10" t="s">
        <v>142</v>
      </c>
      <c r="D29" s="10" t="s">
        <v>236</v>
      </c>
      <c r="E29" s="10"/>
      <c r="F29" s="31">
        <v>36129</v>
      </c>
      <c r="G29" s="21" t="s">
        <v>331</v>
      </c>
    </row>
    <row r="30" spans="1:7" x14ac:dyDescent="0.15">
      <c r="A30" s="8">
        <v>28</v>
      </c>
      <c r="B30" s="10" t="s">
        <v>49</v>
      </c>
      <c r="C30" s="10" t="s">
        <v>143</v>
      </c>
      <c r="D30" s="10" t="s">
        <v>237</v>
      </c>
      <c r="E30" s="10"/>
      <c r="F30" s="31">
        <v>36923</v>
      </c>
      <c r="G30" s="21" t="s">
        <v>332</v>
      </c>
    </row>
    <row r="31" spans="1:7" x14ac:dyDescent="0.15">
      <c r="A31" s="8">
        <v>29</v>
      </c>
      <c r="B31" s="10" t="s">
        <v>50</v>
      </c>
      <c r="C31" s="10" t="s">
        <v>144</v>
      </c>
      <c r="D31" s="10" t="s">
        <v>238</v>
      </c>
      <c r="E31" s="10"/>
      <c r="F31" s="31">
        <v>37187</v>
      </c>
      <c r="G31" s="21" t="s">
        <v>333</v>
      </c>
    </row>
    <row r="32" spans="1:7" x14ac:dyDescent="0.15">
      <c r="A32" s="8">
        <v>30</v>
      </c>
      <c r="B32" s="10" t="s">
        <v>51</v>
      </c>
      <c r="C32" s="10" t="s">
        <v>145</v>
      </c>
      <c r="D32" s="10" t="s">
        <v>239</v>
      </c>
      <c r="E32" s="10"/>
      <c r="F32" s="31">
        <v>37958</v>
      </c>
      <c r="G32" s="21" t="s">
        <v>334</v>
      </c>
    </row>
    <row r="33" spans="1:7" x14ac:dyDescent="0.15">
      <c r="A33" s="8">
        <v>31</v>
      </c>
      <c r="B33" s="10" t="s">
        <v>52</v>
      </c>
      <c r="C33" s="10" t="s">
        <v>146</v>
      </c>
      <c r="D33" s="10" t="s">
        <v>240</v>
      </c>
      <c r="E33" s="10"/>
      <c r="F33" s="31">
        <v>38135</v>
      </c>
      <c r="G33" s="21" t="s">
        <v>335</v>
      </c>
    </row>
    <row r="34" spans="1:7" x14ac:dyDescent="0.15">
      <c r="A34" s="8">
        <v>32</v>
      </c>
      <c r="B34" s="10" t="s">
        <v>53</v>
      </c>
      <c r="C34" s="10" t="s">
        <v>147</v>
      </c>
      <c r="D34" s="10" t="s">
        <v>241</v>
      </c>
      <c r="E34" s="10"/>
      <c r="F34" s="31">
        <v>38135</v>
      </c>
      <c r="G34" s="21" t="s">
        <v>336</v>
      </c>
    </row>
    <row r="35" spans="1:7" x14ac:dyDescent="0.15">
      <c r="A35" s="8">
        <v>33</v>
      </c>
      <c r="B35" s="10" t="s">
        <v>54</v>
      </c>
      <c r="C35" s="10" t="s">
        <v>148</v>
      </c>
      <c r="D35" s="10" t="s">
        <v>242</v>
      </c>
      <c r="E35" s="10"/>
      <c r="F35" s="31">
        <v>38554</v>
      </c>
      <c r="G35" s="21" t="s">
        <v>337</v>
      </c>
    </row>
    <row r="36" spans="1:7" x14ac:dyDescent="0.15">
      <c r="A36" s="8">
        <v>34</v>
      </c>
      <c r="B36" s="10" t="s">
        <v>55</v>
      </c>
      <c r="C36" s="10" t="s">
        <v>149</v>
      </c>
      <c r="D36" s="26" t="s">
        <v>243</v>
      </c>
      <c r="E36" s="12" t="s">
        <v>149</v>
      </c>
      <c r="F36" s="31">
        <v>38867</v>
      </c>
      <c r="G36" s="21" t="s">
        <v>338</v>
      </c>
    </row>
    <row r="37" spans="1:7" x14ac:dyDescent="0.15">
      <c r="A37" s="8">
        <v>35</v>
      </c>
      <c r="B37" s="10" t="s">
        <v>56</v>
      </c>
      <c r="C37" s="10" t="s">
        <v>150</v>
      </c>
      <c r="D37" s="10" t="s">
        <v>244</v>
      </c>
      <c r="E37" s="12" t="s">
        <v>304</v>
      </c>
      <c r="F37" s="31">
        <v>40976</v>
      </c>
      <c r="G37" s="21" t="s">
        <v>339</v>
      </c>
    </row>
    <row r="38" spans="1:7" x14ac:dyDescent="0.15">
      <c r="A38" s="8">
        <v>36</v>
      </c>
      <c r="B38" s="10" t="s">
        <v>57</v>
      </c>
      <c r="C38" s="10" t="s">
        <v>151</v>
      </c>
      <c r="D38" s="10" t="s">
        <v>245</v>
      </c>
      <c r="E38" s="10"/>
      <c r="F38" s="31">
        <v>31155</v>
      </c>
      <c r="G38" s="21" t="s">
        <v>340</v>
      </c>
    </row>
    <row r="39" spans="1:7" x14ac:dyDescent="0.15">
      <c r="A39" s="8">
        <v>37</v>
      </c>
      <c r="B39" s="10" t="s">
        <v>58</v>
      </c>
      <c r="C39" s="10" t="s">
        <v>152</v>
      </c>
      <c r="D39" s="10" t="s">
        <v>246</v>
      </c>
      <c r="E39" s="10"/>
      <c r="F39" s="31">
        <v>37327</v>
      </c>
      <c r="G39" s="21" t="s">
        <v>341</v>
      </c>
    </row>
    <row r="40" spans="1:7" x14ac:dyDescent="0.15">
      <c r="A40" s="8">
        <v>38</v>
      </c>
      <c r="B40" s="10" t="s">
        <v>59</v>
      </c>
      <c r="C40" s="10" t="s">
        <v>151</v>
      </c>
      <c r="D40" s="10" t="s">
        <v>247</v>
      </c>
      <c r="E40" s="10"/>
      <c r="F40" s="31">
        <v>37475</v>
      </c>
      <c r="G40" s="21" t="s">
        <v>342</v>
      </c>
    </row>
    <row r="41" spans="1:7" x14ac:dyDescent="0.15">
      <c r="A41" s="8">
        <v>39</v>
      </c>
      <c r="B41" s="10" t="s">
        <v>60</v>
      </c>
      <c r="C41" s="10" t="s">
        <v>153</v>
      </c>
      <c r="D41" s="10" t="s">
        <v>248</v>
      </c>
      <c r="E41" s="10"/>
      <c r="F41" s="31">
        <v>30860</v>
      </c>
      <c r="G41" s="21" t="s">
        <v>343</v>
      </c>
    </row>
    <row r="42" spans="1:7" x14ac:dyDescent="0.15">
      <c r="A42" s="8">
        <v>40</v>
      </c>
      <c r="B42" s="10" t="s">
        <v>61</v>
      </c>
      <c r="C42" s="10" t="s">
        <v>154</v>
      </c>
      <c r="D42" s="10" t="s">
        <v>249</v>
      </c>
      <c r="E42" s="10"/>
      <c r="F42" s="31">
        <v>37202</v>
      </c>
      <c r="G42" s="21" t="s">
        <v>344</v>
      </c>
    </row>
    <row r="43" spans="1:7" x14ac:dyDescent="0.15">
      <c r="A43" s="8">
        <v>41</v>
      </c>
      <c r="B43" s="10" t="s">
        <v>62</v>
      </c>
      <c r="C43" s="10" t="s">
        <v>155</v>
      </c>
      <c r="D43" s="10" t="s">
        <v>250</v>
      </c>
      <c r="E43" s="10"/>
      <c r="F43" s="31">
        <v>39699</v>
      </c>
      <c r="G43" s="21" t="s">
        <v>345</v>
      </c>
    </row>
    <row r="44" spans="1:7" x14ac:dyDescent="0.15">
      <c r="A44" s="8">
        <v>42</v>
      </c>
      <c r="B44" s="10" t="s">
        <v>63</v>
      </c>
      <c r="C44" s="10" t="s">
        <v>156</v>
      </c>
      <c r="D44" s="10" t="s">
        <v>251</v>
      </c>
      <c r="E44" s="10"/>
      <c r="F44" s="31">
        <v>40347</v>
      </c>
      <c r="G44" s="21" t="s">
        <v>346</v>
      </c>
    </row>
    <row r="45" spans="1:7" x14ac:dyDescent="0.15">
      <c r="A45" s="8">
        <v>43</v>
      </c>
      <c r="B45" s="10" t="s">
        <v>64</v>
      </c>
      <c r="C45" s="10" t="s">
        <v>157</v>
      </c>
      <c r="D45" s="10" t="s">
        <v>252</v>
      </c>
      <c r="E45" s="10"/>
      <c r="F45" s="31">
        <v>21247</v>
      </c>
      <c r="G45" s="21" t="s">
        <v>347</v>
      </c>
    </row>
    <row r="46" spans="1:7" x14ac:dyDescent="0.15">
      <c r="A46" s="8">
        <v>44</v>
      </c>
      <c r="B46" s="10" t="s">
        <v>65</v>
      </c>
      <c r="C46" s="10" t="s">
        <v>158</v>
      </c>
      <c r="D46" s="10" t="s">
        <v>253</v>
      </c>
      <c r="E46" s="10"/>
      <c r="F46" s="31">
        <v>29503</v>
      </c>
      <c r="G46" s="21" t="s">
        <v>348</v>
      </c>
    </row>
    <row r="47" spans="1:7" x14ac:dyDescent="0.15">
      <c r="A47" s="8">
        <v>45</v>
      </c>
      <c r="B47" s="10" t="s">
        <v>66</v>
      </c>
      <c r="C47" s="10" t="s">
        <v>159</v>
      </c>
      <c r="D47" s="10" t="s">
        <v>254</v>
      </c>
      <c r="E47" s="10"/>
      <c r="F47" s="31">
        <v>27010</v>
      </c>
      <c r="G47" s="21" t="s">
        <v>349</v>
      </c>
    </row>
    <row r="48" spans="1:7" x14ac:dyDescent="0.15">
      <c r="A48" s="8">
        <v>46</v>
      </c>
      <c r="B48" s="10" t="s">
        <v>67</v>
      </c>
      <c r="C48" s="10" t="s">
        <v>160</v>
      </c>
      <c r="D48" s="10" t="s">
        <v>255</v>
      </c>
      <c r="E48" s="10"/>
      <c r="F48" s="31">
        <v>30474</v>
      </c>
      <c r="G48" s="21" t="s">
        <v>350</v>
      </c>
    </row>
    <row r="49" spans="1:7" x14ac:dyDescent="0.15">
      <c r="A49" s="8">
        <v>47</v>
      </c>
      <c r="B49" s="10" t="s">
        <v>68</v>
      </c>
      <c r="C49" s="10" t="s">
        <v>161</v>
      </c>
      <c r="D49" s="10" t="s">
        <v>256</v>
      </c>
      <c r="E49" s="10"/>
      <c r="F49" s="31">
        <v>31748</v>
      </c>
      <c r="G49" s="21" t="s">
        <v>351</v>
      </c>
    </row>
    <row r="50" spans="1:7" x14ac:dyDescent="0.15">
      <c r="A50" s="8">
        <v>48</v>
      </c>
      <c r="B50" s="10" t="s">
        <v>69</v>
      </c>
      <c r="C50" s="10" t="s">
        <v>162</v>
      </c>
      <c r="D50" s="10" t="s">
        <v>257</v>
      </c>
      <c r="E50" s="10"/>
      <c r="F50" s="31">
        <v>34040</v>
      </c>
      <c r="G50" s="21" t="s">
        <v>352</v>
      </c>
    </row>
    <row r="51" spans="1:7" x14ac:dyDescent="0.15">
      <c r="A51" s="8">
        <v>49</v>
      </c>
      <c r="B51" s="10" t="s">
        <v>70</v>
      </c>
      <c r="C51" s="10" t="s">
        <v>163</v>
      </c>
      <c r="D51" s="10" t="s">
        <v>258</v>
      </c>
      <c r="E51" s="10"/>
      <c r="F51" s="31">
        <v>34309</v>
      </c>
      <c r="G51" s="21" t="s">
        <v>353</v>
      </c>
    </row>
    <row r="52" spans="1:7" x14ac:dyDescent="0.15">
      <c r="A52" s="8">
        <v>50</v>
      </c>
      <c r="B52" s="10" t="s">
        <v>71</v>
      </c>
      <c r="C52" s="10" t="s">
        <v>164</v>
      </c>
      <c r="D52" s="10" t="s">
        <v>259</v>
      </c>
      <c r="E52" s="12" t="s">
        <v>305</v>
      </c>
      <c r="F52" s="31">
        <v>38442</v>
      </c>
      <c r="G52" s="21" t="s">
        <v>354</v>
      </c>
    </row>
    <row r="53" spans="1:7" x14ac:dyDescent="0.15">
      <c r="A53" s="8">
        <v>51</v>
      </c>
      <c r="B53" s="10" t="s">
        <v>72</v>
      </c>
      <c r="C53" s="10" t="s">
        <v>165</v>
      </c>
      <c r="D53" s="10" t="s">
        <v>260</v>
      </c>
      <c r="E53" s="10"/>
      <c r="F53" s="31">
        <v>41744</v>
      </c>
      <c r="G53" s="21" t="s">
        <v>355</v>
      </c>
    </row>
    <row r="54" spans="1:7" x14ac:dyDescent="0.15">
      <c r="A54" s="8">
        <v>52</v>
      </c>
      <c r="B54" s="10" t="s">
        <v>73</v>
      </c>
      <c r="C54" s="10" t="s">
        <v>166</v>
      </c>
      <c r="D54" s="10" t="s">
        <v>261</v>
      </c>
      <c r="E54" s="10"/>
      <c r="F54" s="31">
        <v>29493</v>
      </c>
      <c r="G54" s="21" t="s">
        <v>356</v>
      </c>
    </row>
    <row r="55" spans="1:7" x14ac:dyDescent="0.15">
      <c r="A55" s="8">
        <v>53</v>
      </c>
      <c r="B55" s="10" t="s">
        <v>74</v>
      </c>
      <c r="C55" s="10" t="s">
        <v>167</v>
      </c>
      <c r="D55" s="10" t="s">
        <v>262</v>
      </c>
      <c r="E55" s="10"/>
      <c r="F55" s="31">
        <v>32149</v>
      </c>
      <c r="G55" s="21" t="s">
        <v>357</v>
      </c>
    </row>
    <row r="56" spans="1:7" x14ac:dyDescent="0.15">
      <c r="A56" s="8">
        <v>54</v>
      </c>
      <c r="B56" s="10" t="s">
        <v>75</v>
      </c>
      <c r="C56" s="10" t="s">
        <v>168</v>
      </c>
      <c r="D56" s="10" t="s">
        <v>263</v>
      </c>
      <c r="E56" s="10"/>
      <c r="F56" s="31">
        <v>33172</v>
      </c>
      <c r="G56" s="21" t="s">
        <v>358</v>
      </c>
    </row>
    <row r="57" spans="1:7" x14ac:dyDescent="0.15">
      <c r="A57" s="8">
        <v>55</v>
      </c>
      <c r="B57" s="10" t="s">
        <v>76</v>
      </c>
      <c r="C57" s="10" t="s">
        <v>169</v>
      </c>
      <c r="D57" s="10" t="s">
        <v>264</v>
      </c>
      <c r="E57" s="10"/>
      <c r="F57" s="31">
        <v>35760</v>
      </c>
      <c r="G57" s="21" t="s">
        <v>359</v>
      </c>
    </row>
    <row r="58" spans="1:7" x14ac:dyDescent="0.15">
      <c r="A58" s="8">
        <v>56</v>
      </c>
      <c r="B58" s="10" t="s">
        <v>77</v>
      </c>
      <c r="C58" s="10" t="s">
        <v>170</v>
      </c>
      <c r="D58" s="10" t="s">
        <v>265</v>
      </c>
      <c r="E58" s="10"/>
      <c r="F58" s="31">
        <v>42429</v>
      </c>
      <c r="G58" s="21" t="s">
        <v>360</v>
      </c>
    </row>
    <row r="59" spans="1:7" x14ac:dyDescent="0.15">
      <c r="A59" s="8">
        <v>57</v>
      </c>
      <c r="B59" s="10" t="s">
        <v>78</v>
      </c>
      <c r="C59" s="10" t="s">
        <v>171</v>
      </c>
      <c r="D59" s="10" t="s">
        <v>266</v>
      </c>
      <c r="E59" s="10"/>
      <c r="F59" s="31">
        <v>23287</v>
      </c>
      <c r="G59" s="21" t="s">
        <v>361</v>
      </c>
    </row>
    <row r="60" spans="1:7" x14ac:dyDescent="0.15">
      <c r="A60" s="8">
        <v>58</v>
      </c>
      <c r="B60" s="10" t="s">
        <v>79</v>
      </c>
      <c r="C60" s="10" t="s">
        <v>172</v>
      </c>
      <c r="D60" s="10" t="s">
        <v>267</v>
      </c>
      <c r="E60" s="10"/>
      <c r="F60" s="31">
        <v>24820</v>
      </c>
      <c r="G60" s="21" t="s">
        <v>362</v>
      </c>
    </row>
    <row r="61" spans="1:7" x14ac:dyDescent="0.15">
      <c r="A61" s="8">
        <v>59</v>
      </c>
      <c r="B61" s="10" t="s">
        <v>80</v>
      </c>
      <c r="C61" s="10" t="s">
        <v>173</v>
      </c>
      <c r="D61" s="10" t="s">
        <v>268</v>
      </c>
      <c r="E61" s="10"/>
      <c r="F61" s="31">
        <v>24847</v>
      </c>
      <c r="G61" s="21" t="s">
        <v>363</v>
      </c>
    </row>
    <row r="62" spans="1:7" x14ac:dyDescent="0.15">
      <c r="A62" s="8">
        <v>60</v>
      </c>
      <c r="B62" s="10" t="s">
        <v>81</v>
      </c>
      <c r="C62" s="10" t="s">
        <v>174</v>
      </c>
      <c r="D62" s="10" t="s">
        <v>269</v>
      </c>
      <c r="E62" s="10"/>
      <c r="F62" s="31">
        <v>26017</v>
      </c>
      <c r="G62" s="21" t="s">
        <v>364</v>
      </c>
    </row>
    <row r="63" spans="1:7" x14ac:dyDescent="0.15">
      <c r="A63" s="8">
        <v>61</v>
      </c>
      <c r="B63" s="10" t="s">
        <v>82</v>
      </c>
      <c r="C63" s="10" t="s">
        <v>175</v>
      </c>
      <c r="D63" s="10" t="s">
        <v>270</v>
      </c>
      <c r="E63" s="10"/>
      <c r="F63" s="31">
        <v>27982</v>
      </c>
      <c r="G63" s="21" t="s">
        <v>365</v>
      </c>
    </row>
    <row r="64" spans="1:7" x14ac:dyDescent="0.15">
      <c r="A64" s="8">
        <v>62</v>
      </c>
      <c r="B64" s="10" t="s">
        <v>83</v>
      </c>
      <c r="C64" s="10" t="s">
        <v>176</v>
      </c>
      <c r="D64" s="10" t="s">
        <v>271</v>
      </c>
      <c r="E64" s="10"/>
      <c r="F64" s="31">
        <v>28419</v>
      </c>
      <c r="G64" s="21" t="s">
        <v>366</v>
      </c>
    </row>
    <row r="65" spans="1:7" x14ac:dyDescent="0.15">
      <c r="A65" s="8">
        <v>63</v>
      </c>
      <c r="B65" s="10" t="s">
        <v>84</v>
      </c>
      <c r="C65" s="10" t="s">
        <v>177</v>
      </c>
      <c r="D65" s="10" t="s">
        <v>272</v>
      </c>
      <c r="E65" s="10"/>
      <c r="F65" s="31">
        <v>29063</v>
      </c>
      <c r="G65" s="21" t="s">
        <v>367</v>
      </c>
    </row>
    <row r="66" spans="1:7" x14ac:dyDescent="0.15">
      <c r="A66" s="8">
        <v>64</v>
      </c>
      <c r="B66" s="10" t="s">
        <v>85</v>
      </c>
      <c r="C66" s="10" t="s">
        <v>178</v>
      </c>
      <c r="D66" s="10" t="s">
        <v>273</v>
      </c>
      <c r="E66" s="10"/>
      <c r="F66" s="31">
        <v>29255</v>
      </c>
      <c r="G66" s="21" t="s">
        <v>368</v>
      </c>
    </row>
    <row r="67" spans="1:7" x14ac:dyDescent="0.15">
      <c r="A67" s="8">
        <v>65</v>
      </c>
      <c r="B67" s="10" t="s">
        <v>86</v>
      </c>
      <c r="C67" s="10" t="s">
        <v>179</v>
      </c>
      <c r="D67" s="10" t="s">
        <v>274</v>
      </c>
      <c r="E67" s="10"/>
      <c r="F67" s="31">
        <v>29421</v>
      </c>
      <c r="G67" s="21" t="s">
        <v>369</v>
      </c>
    </row>
    <row r="68" spans="1:7" x14ac:dyDescent="0.15">
      <c r="A68" s="8">
        <v>66</v>
      </c>
      <c r="B68" s="10" t="s">
        <v>87</v>
      </c>
      <c r="C68" s="10" t="s">
        <v>180</v>
      </c>
      <c r="D68" s="10" t="s">
        <v>275</v>
      </c>
      <c r="E68" s="10"/>
      <c r="F68" s="31">
        <v>29841</v>
      </c>
      <c r="G68" s="21" t="s">
        <v>370</v>
      </c>
    </row>
    <row r="69" spans="1:7" x14ac:dyDescent="0.15">
      <c r="A69" s="8">
        <v>67</v>
      </c>
      <c r="B69" s="10" t="s">
        <v>88</v>
      </c>
      <c r="C69" s="10" t="s">
        <v>181</v>
      </c>
      <c r="D69" s="10" t="s">
        <v>276</v>
      </c>
      <c r="E69" s="10"/>
      <c r="F69" s="31">
        <v>29909</v>
      </c>
      <c r="G69" s="21" t="s">
        <v>371</v>
      </c>
    </row>
    <row r="70" spans="1:7" x14ac:dyDescent="0.15">
      <c r="A70" s="8">
        <v>68</v>
      </c>
      <c r="B70" s="10" t="s">
        <v>89</v>
      </c>
      <c r="C70" s="10" t="s">
        <v>182</v>
      </c>
      <c r="D70" s="10" t="s">
        <v>277</v>
      </c>
      <c r="E70" s="10"/>
      <c r="F70" s="31">
        <v>30615</v>
      </c>
      <c r="G70" s="21" t="s">
        <v>372</v>
      </c>
    </row>
    <row r="71" spans="1:7" x14ac:dyDescent="0.15">
      <c r="A71" s="8">
        <v>69</v>
      </c>
      <c r="B71" s="10" t="s">
        <v>90</v>
      </c>
      <c r="C71" s="10" t="s">
        <v>183</v>
      </c>
      <c r="D71" s="10" t="s">
        <v>278</v>
      </c>
      <c r="E71" s="10"/>
      <c r="F71" s="31">
        <v>31279</v>
      </c>
      <c r="G71" s="21" t="s">
        <v>373</v>
      </c>
    </row>
    <row r="72" spans="1:7" x14ac:dyDescent="0.15">
      <c r="A72" s="8">
        <v>70</v>
      </c>
      <c r="B72" s="10" t="s">
        <v>91</v>
      </c>
      <c r="C72" s="10" t="s">
        <v>184</v>
      </c>
      <c r="D72" s="10" t="s">
        <v>279</v>
      </c>
      <c r="E72" s="10"/>
      <c r="F72" s="31">
        <v>31390</v>
      </c>
      <c r="G72" s="21" t="s">
        <v>374</v>
      </c>
    </row>
    <row r="73" spans="1:7" x14ac:dyDescent="0.15">
      <c r="A73" s="8">
        <v>71</v>
      </c>
      <c r="B73" s="10" t="s">
        <v>92</v>
      </c>
      <c r="C73" s="10" t="s">
        <v>185</v>
      </c>
      <c r="D73" s="10" t="s">
        <v>280</v>
      </c>
      <c r="E73" s="10"/>
      <c r="F73" s="31">
        <v>32107</v>
      </c>
      <c r="G73" s="21" t="s">
        <v>375</v>
      </c>
    </row>
    <row r="74" spans="1:7" x14ac:dyDescent="0.15">
      <c r="A74" s="8">
        <v>72</v>
      </c>
      <c r="B74" s="10" t="s">
        <v>93</v>
      </c>
      <c r="C74" s="10" t="s">
        <v>186</v>
      </c>
      <c r="D74" s="10" t="s">
        <v>281</v>
      </c>
      <c r="E74" s="10"/>
      <c r="F74" s="31">
        <v>32118</v>
      </c>
      <c r="G74" s="21" t="s">
        <v>376</v>
      </c>
    </row>
    <row r="75" spans="1:7" x14ac:dyDescent="0.15">
      <c r="A75" s="8">
        <v>73</v>
      </c>
      <c r="B75" s="10" t="s">
        <v>94</v>
      </c>
      <c r="C75" s="10" t="s">
        <v>187</v>
      </c>
      <c r="D75" s="10" t="s">
        <v>282</v>
      </c>
      <c r="E75" s="10"/>
      <c r="F75" s="31">
        <v>32748</v>
      </c>
      <c r="G75" s="21" t="s">
        <v>377</v>
      </c>
    </row>
    <row r="76" spans="1:7" x14ac:dyDescent="0.15">
      <c r="A76" s="8">
        <v>74</v>
      </c>
      <c r="B76" s="10" t="s">
        <v>95</v>
      </c>
      <c r="C76" s="10" t="s">
        <v>188</v>
      </c>
      <c r="D76" s="10" t="s">
        <v>283</v>
      </c>
      <c r="E76" s="10"/>
      <c r="F76" s="31">
        <v>33955</v>
      </c>
      <c r="G76" s="21" t="s">
        <v>378</v>
      </c>
    </row>
    <row r="77" spans="1:7" x14ac:dyDescent="0.15">
      <c r="A77" s="8">
        <v>75</v>
      </c>
      <c r="B77" s="10" t="s">
        <v>96</v>
      </c>
      <c r="C77" s="10" t="s">
        <v>189</v>
      </c>
      <c r="D77" s="10" t="s">
        <v>284</v>
      </c>
      <c r="E77" s="12" t="s">
        <v>189</v>
      </c>
      <c r="F77" s="31">
        <v>34808</v>
      </c>
      <c r="G77" s="21" t="s">
        <v>379</v>
      </c>
    </row>
    <row r="78" spans="1:7" x14ac:dyDescent="0.15">
      <c r="A78" s="8">
        <v>76</v>
      </c>
      <c r="B78" s="10" t="s">
        <v>97</v>
      </c>
      <c r="C78" s="10" t="s">
        <v>190</v>
      </c>
      <c r="D78" s="10" t="s">
        <v>285</v>
      </c>
      <c r="E78" s="10"/>
      <c r="F78" s="31">
        <v>35004</v>
      </c>
      <c r="G78" s="21" t="s">
        <v>380</v>
      </c>
    </row>
    <row r="79" spans="1:7" x14ac:dyDescent="0.15">
      <c r="A79" s="8">
        <v>77</v>
      </c>
      <c r="B79" s="10" t="s">
        <v>98</v>
      </c>
      <c r="C79" s="10" t="s">
        <v>191</v>
      </c>
      <c r="D79" s="10" t="s">
        <v>286</v>
      </c>
      <c r="E79" s="10"/>
      <c r="F79" s="31">
        <v>35695</v>
      </c>
      <c r="G79" s="21" t="s">
        <v>381</v>
      </c>
    </row>
    <row r="80" spans="1:7" x14ac:dyDescent="0.15">
      <c r="A80" s="8">
        <v>78</v>
      </c>
      <c r="B80" s="10" t="s">
        <v>99</v>
      </c>
      <c r="C80" s="10" t="s">
        <v>192</v>
      </c>
      <c r="D80" s="10" t="s">
        <v>287</v>
      </c>
      <c r="E80" s="10"/>
      <c r="F80" s="31">
        <v>35775</v>
      </c>
      <c r="G80" s="21" t="s">
        <v>382</v>
      </c>
    </row>
    <row r="81" spans="1:7" x14ac:dyDescent="0.15">
      <c r="A81" s="8">
        <v>79</v>
      </c>
      <c r="B81" s="10" t="s">
        <v>100</v>
      </c>
      <c r="C81" s="10" t="s">
        <v>193</v>
      </c>
      <c r="D81" s="10" t="s">
        <v>288</v>
      </c>
      <c r="E81" s="10"/>
      <c r="F81" s="31">
        <v>37225</v>
      </c>
      <c r="G81" s="21" t="s">
        <v>383</v>
      </c>
    </row>
    <row r="82" spans="1:7" x14ac:dyDescent="0.15">
      <c r="A82" s="8">
        <v>80</v>
      </c>
      <c r="B82" s="10" t="s">
        <v>101</v>
      </c>
      <c r="C82" s="10" t="s">
        <v>194</v>
      </c>
      <c r="D82" s="10" t="s">
        <v>289</v>
      </c>
      <c r="E82" s="10"/>
      <c r="F82" s="31">
        <v>39547</v>
      </c>
      <c r="G82" s="21" t="s">
        <v>384</v>
      </c>
    </row>
    <row r="83" spans="1:7" x14ac:dyDescent="0.15">
      <c r="A83" s="8">
        <v>81</v>
      </c>
      <c r="B83" s="10" t="s">
        <v>102</v>
      </c>
      <c r="C83" s="10" t="s">
        <v>195</v>
      </c>
      <c r="D83" s="10" t="s">
        <v>290</v>
      </c>
      <c r="E83" s="10"/>
      <c r="F83" s="31">
        <v>39766</v>
      </c>
      <c r="G83" s="21" t="s">
        <v>385</v>
      </c>
    </row>
    <row r="84" spans="1:7" x14ac:dyDescent="0.15">
      <c r="A84" s="8">
        <v>82</v>
      </c>
      <c r="B84" s="10" t="s">
        <v>103</v>
      </c>
      <c r="C84" s="10" t="s">
        <v>196</v>
      </c>
      <c r="D84" s="10" t="s">
        <v>291</v>
      </c>
      <c r="E84" s="10"/>
      <c r="F84" s="31">
        <v>39945</v>
      </c>
      <c r="G84" s="21" t="s">
        <v>386</v>
      </c>
    </row>
    <row r="85" spans="1:7" x14ac:dyDescent="0.15">
      <c r="A85" s="8">
        <v>83</v>
      </c>
      <c r="B85" s="10" t="s">
        <v>104</v>
      </c>
      <c r="C85" s="10" t="s">
        <v>197</v>
      </c>
      <c r="D85" s="10" t="s">
        <v>292</v>
      </c>
      <c r="E85" s="10"/>
      <c r="F85" s="31">
        <v>41855</v>
      </c>
      <c r="G85" s="21" t="s">
        <v>387</v>
      </c>
    </row>
    <row r="86" spans="1:7" x14ac:dyDescent="0.15">
      <c r="A86" s="8">
        <v>84</v>
      </c>
      <c r="B86" s="10" t="s">
        <v>103</v>
      </c>
      <c r="C86" s="10" t="s">
        <v>198</v>
      </c>
      <c r="D86" s="10" t="s">
        <v>291</v>
      </c>
      <c r="E86" s="10"/>
      <c r="F86" s="31">
        <v>42262</v>
      </c>
      <c r="G86" s="21" t="s">
        <v>388</v>
      </c>
    </row>
    <row r="87" spans="1:7" x14ac:dyDescent="0.15">
      <c r="A87" s="8">
        <v>85</v>
      </c>
      <c r="B87" s="10" t="s">
        <v>105</v>
      </c>
      <c r="C87" s="10" t="s">
        <v>199</v>
      </c>
      <c r="D87" s="10" t="s">
        <v>293</v>
      </c>
      <c r="E87" s="10"/>
      <c r="F87" s="31">
        <v>23721</v>
      </c>
      <c r="G87" s="21" t="s">
        <v>389</v>
      </c>
    </row>
    <row r="88" spans="1:7" x14ac:dyDescent="0.15">
      <c r="A88" s="8">
        <v>86</v>
      </c>
      <c r="B88" s="10" t="s">
        <v>106</v>
      </c>
      <c r="C88" s="10" t="s">
        <v>200</v>
      </c>
      <c r="D88" s="10" t="s">
        <v>294</v>
      </c>
      <c r="E88" s="10"/>
      <c r="F88" s="31">
        <v>24275</v>
      </c>
      <c r="G88" s="21" t="s">
        <v>390</v>
      </c>
    </row>
    <row r="89" spans="1:7" x14ac:dyDescent="0.15">
      <c r="A89" s="8">
        <v>87</v>
      </c>
      <c r="B89" s="10" t="s">
        <v>107</v>
      </c>
      <c r="C89" s="10" t="s">
        <v>201</v>
      </c>
      <c r="D89" s="10" t="s">
        <v>295</v>
      </c>
      <c r="E89" s="10"/>
      <c r="F89" s="31">
        <v>24707</v>
      </c>
      <c r="G89" s="21" t="s">
        <v>391</v>
      </c>
    </row>
    <row r="90" spans="1:7" x14ac:dyDescent="0.15">
      <c r="A90" s="8">
        <v>88</v>
      </c>
      <c r="B90" s="10" t="s">
        <v>109</v>
      </c>
      <c r="C90" s="10" t="s">
        <v>203</v>
      </c>
      <c r="D90" s="10" t="s">
        <v>296</v>
      </c>
      <c r="E90" s="10"/>
      <c r="F90" s="31">
        <v>30303</v>
      </c>
      <c r="G90" s="21" t="s">
        <v>392</v>
      </c>
    </row>
    <row r="91" spans="1:7" x14ac:dyDescent="0.15">
      <c r="A91" s="8">
        <v>89</v>
      </c>
      <c r="B91" s="10" t="s">
        <v>110</v>
      </c>
      <c r="C91" s="10" t="s">
        <v>204</v>
      </c>
      <c r="D91" s="10" t="s">
        <v>297</v>
      </c>
      <c r="E91" s="10"/>
      <c r="F91" s="31">
        <v>30903</v>
      </c>
      <c r="G91" s="21" t="s">
        <v>393</v>
      </c>
    </row>
    <row r="92" spans="1:7" x14ac:dyDescent="0.15">
      <c r="A92" s="8">
        <v>90</v>
      </c>
      <c r="B92" s="10" t="s">
        <v>111</v>
      </c>
      <c r="C92" s="10" t="s">
        <v>205</v>
      </c>
      <c r="D92" s="10" t="s">
        <v>298</v>
      </c>
      <c r="E92" s="10"/>
      <c r="F92" s="31">
        <v>31261</v>
      </c>
      <c r="G92" s="21" t="s">
        <v>394</v>
      </c>
    </row>
    <row r="93" spans="1:7" x14ac:dyDescent="0.15">
      <c r="A93" s="8">
        <v>91</v>
      </c>
      <c r="B93" s="10" t="s">
        <v>112</v>
      </c>
      <c r="C93" s="10" t="s">
        <v>206</v>
      </c>
      <c r="D93" s="10" t="s">
        <v>299</v>
      </c>
      <c r="E93" s="10"/>
      <c r="F93" s="31">
        <v>31632</v>
      </c>
      <c r="G93" s="21" t="s">
        <v>395</v>
      </c>
    </row>
    <row r="94" spans="1:7" x14ac:dyDescent="0.15">
      <c r="A94" s="8">
        <v>92</v>
      </c>
      <c r="B94" s="10" t="s">
        <v>113</v>
      </c>
      <c r="C94" s="10" t="s">
        <v>199</v>
      </c>
      <c r="D94" s="10" t="s">
        <v>300</v>
      </c>
      <c r="E94" s="10"/>
      <c r="F94" s="31">
        <v>33942</v>
      </c>
      <c r="G94" s="21" t="s">
        <v>396</v>
      </c>
    </row>
    <row r="95" spans="1:7" x14ac:dyDescent="0.15">
      <c r="A95" s="8">
        <v>93</v>
      </c>
      <c r="B95" s="10" t="s">
        <v>114</v>
      </c>
      <c r="C95" s="10" t="s">
        <v>207</v>
      </c>
      <c r="D95" s="10" t="s">
        <v>301</v>
      </c>
      <c r="E95" s="10"/>
      <c r="F95" s="31">
        <v>36481</v>
      </c>
      <c r="G95" s="21" t="s">
        <v>397</v>
      </c>
    </row>
    <row r="96" spans="1:7" x14ac:dyDescent="0.15">
      <c r="A96" s="8">
        <v>94</v>
      </c>
      <c r="B96" s="10" t="s">
        <v>115</v>
      </c>
      <c r="C96" s="10" t="s">
        <v>208</v>
      </c>
      <c r="D96" s="10" t="s">
        <v>302</v>
      </c>
      <c r="E96" s="10"/>
      <c r="F96" s="31">
        <v>37736</v>
      </c>
      <c r="G96" s="21" t="s">
        <v>398</v>
      </c>
    </row>
    <row r="97" spans="1:7" x14ac:dyDescent="0.15">
      <c r="A97" s="8">
        <v>95</v>
      </c>
      <c r="B97" s="10" t="s">
        <v>116</v>
      </c>
      <c r="C97" s="10" t="s">
        <v>209</v>
      </c>
      <c r="D97" s="10" t="s">
        <v>303</v>
      </c>
      <c r="E97" s="10"/>
      <c r="F97" s="31">
        <v>40961</v>
      </c>
      <c r="G97" s="21" t="s">
        <v>399</v>
      </c>
    </row>
    <row r="98" spans="1:7" x14ac:dyDescent="0.15">
      <c r="A98" s="8">
        <v>96</v>
      </c>
      <c r="B98" s="10" t="s">
        <v>400</v>
      </c>
      <c r="C98" s="10" t="s">
        <v>401</v>
      </c>
      <c r="D98" s="10" t="s">
        <v>402</v>
      </c>
      <c r="E98" s="10"/>
      <c r="F98" s="31">
        <v>43318</v>
      </c>
      <c r="G98" s="21" t="s">
        <v>403</v>
      </c>
    </row>
    <row r="99" spans="1:7" x14ac:dyDescent="0.15">
      <c r="A99" s="8">
        <v>97</v>
      </c>
      <c r="B99" s="10" t="s">
        <v>404</v>
      </c>
      <c r="C99" s="10" t="s">
        <v>405</v>
      </c>
      <c r="D99" s="10" t="s">
        <v>406</v>
      </c>
      <c r="E99" s="10"/>
      <c r="F99" s="31">
        <v>43866</v>
      </c>
      <c r="G99" s="21" t="s">
        <v>407</v>
      </c>
    </row>
    <row r="100" spans="1:7" x14ac:dyDescent="0.15">
      <c r="A100" s="8">
        <v>98</v>
      </c>
      <c r="B100" s="10" t="s">
        <v>408</v>
      </c>
      <c r="C100" s="10" t="s">
        <v>409</v>
      </c>
      <c r="D100" s="10" t="s">
        <v>410</v>
      </c>
      <c r="E100" s="10"/>
      <c r="F100" s="31">
        <v>44455</v>
      </c>
      <c r="G100" s="21" t="s">
        <v>411</v>
      </c>
    </row>
    <row r="101" spans="1:7" x14ac:dyDescent="0.15">
      <c r="A101" s="8">
        <v>99</v>
      </c>
      <c r="B101" s="10" t="s">
        <v>412</v>
      </c>
      <c r="C101" s="10" t="s">
        <v>413</v>
      </c>
      <c r="D101" s="10" t="s">
        <v>414</v>
      </c>
      <c r="E101" s="10"/>
      <c r="F101" s="31">
        <v>44516</v>
      </c>
      <c r="G101" s="21" t="s">
        <v>415</v>
      </c>
    </row>
    <row r="102" spans="1:7" x14ac:dyDescent="0.15">
      <c r="A102" s="8">
        <v>100</v>
      </c>
      <c r="B102" s="10" t="s">
        <v>416</v>
      </c>
      <c r="C102" s="10" t="s">
        <v>418</v>
      </c>
      <c r="D102" s="10" t="s">
        <v>420</v>
      </c>
      <c r="E102" s="10"/>
      <c r="F102" s="31">
        <v>44824</v>
      </c>
      <c r="G102" s="21" t="s">
        <v>422</v>
      </c>
    </row>
    <row r="103" spans="1:7" x14ac:dyDescent="0.15">
      <c r="A103" s="8">
        <v>101</v>
      </c>
      <c r="B103" s="10" t="s">
        <v>417</v>
      </c>
      <c r="C103" s="10" t="s">
        <v>419</v>
      </c>
      <c r="D103" s="10" t="s">
        <v>421</v>
      </c>
      <c r="E103" s="10"/>
      <c r="F103" s="31">
        <v>44882</v>
      </c>
      <c r="G103" s="21" t="s">
        <v>423</v>
      </c>
    </row>
    <row r="104" spans="1:7" x14ac:dyDescent="0.15">
      <c r="A104" s="8">
        <v>102</v>
      </c>
      <c r="B104" s="10" t="s">
        <v>424</v>
      </c>
      <c r="C104" s="10" t="s">
        <v>425</v>
      </c>
      <c r="D104" s="10" t="s">
        <v>426</v>
      </c>
      <c r="E104" s="10"/>
      <c r="F104" s="31">
        <v>45239</v>
      </c>
      <c r="G104" s="21" t="s">
        <v>427</v>
      </c>
    </row>
    <row r="105" spans="1:7" x14ac:dyDescent="0.15">
      <c r="A105" s="8">
        <v>103</v>
      </c>
      <c r="B105" s="10" t="s">
        <v>428</v>
      </c>
      <c r="C105" s="10" t="s">
        <v>429</v>
      </c>
      <c r="D105" s="10" t="s">
        <v>430</v>
      </c>
      <c r="E105" s="10"/>
      <c r="F105" s="31">
        <v>45362</v>
      </c>
      <c r="G105" s="21" t="s">
        <v>431</v>
      </c>
    </row>
    <row r="106" spans="1:7" x14ac:dyDescent="0.15">
      <c r="A106" s="8">
        <v>104</v>
      </c>
      <c r="B106" s="10" t="s">
        <v>432</v>
      </c>
      <c r="C106" s="10" t="s">
        <v>433</v>
      </c>
      <c r="D106" s="10" t="s">
        <v>434</v>
      </c>
      <c r="E106" s="10"/>
      <c r="F106" s="31">
        <v>45470</v>
      </c>
      <c r="G106" s="21" t="s">
        <v>435</v>
      </c>
    </row>
    <row r="107" spans="1:7" x14ac:dyDescent="0.15">
      <c r="A107" s="8">
        <v>105</v>
      </c>
      <c r="B107" s="21" t="s">
        <v>108</v>
      </c>
      <c r="C107" s="21" t="s">
        <v>202</v>
      </c>
      <c r="D107" s="21" t="s">
        <v>1697</v>
      </c>
      <c r="E107" s="21"/>
      <c r="F107" s="45">
        <v>45798</v>
      </c>
      <c r="G107" s="21" t="s">
        <v>1698</v>
      </c>
    </row>
    <row r="108" spans="1:7" x14ac:dyDescent="0.15">
      <c r="A108" s="8">
        <v>106</v>
      </c>
      <c r="B108" s="21" t="s">
        <v>1706</v>
      </c>
      <c r="C108" s="21" t="s">
        <v>1707</v>
      </c>
      <c r="D108" s="21" t="s">
        <v>1708</v>
      </c>
      <c r="E108" s="21"/>
      <c r="F108" s="45">
        <v>45826</v>
      </c>
      <c r="G108" s="21" t="s">
        <v>1709</v>
      </c>
    </row>
  </sheetData>
  <mergeCells count="1">
    <mergeCell ref="A1:C1"/>
  </mergeCells>
  <phoneticPr fontId="22"/>
  <printOptions horizontalCentered="1"/>
  <pageMargins left="0.70866141732283472" right="0.70866141732283472" top="0.94488188976377963" bottom="0.39370078740157483" header="0.31496062992125984" footer="0.31496062992125984"/>
  <pageSetup paperSize="9" scale="92" firstPageNumber="0" fitToHeight="0" orientation="landscape" blackAndWhite="1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8"/>
  <sheetViews>
    <sheetView view="pageBreakPreview" zoomScaleNormal="100" zoomScaleSheetLayoutView="100" workbookViewId="0">
      <selection sqref="A1:C1"/>
    </sheetView>
  </sheetViews>
  <sheetFormatPr defaultRowHeight="13.5" x14ac:dyDescent="0.15"/>
  <cols>
    <col min="1" max="1" width="4.5" style="15" bestFit="1" customWidth="1"/>
    <col min="2" max="2" width="30.125" style="3" customWidth="1"/>
    <col min="3" max="3" width="36.125" style="3" customWidth="1"/>
    <col min="4" max="4" width="25.625" style="3" customWidth="1"/>
    <col min="5" max="5" width="19.5" style="2" customWidth="1"/>
    <col min="6" max="6" width="15.125" style="28" customWidth="1"/>
    <col min="7" max="7" width="12.25" style="15" customWidth="1"/>
    <col min="8" max="8" width="9" style="2" bestFit="1"/>
    <col min="9" max="16384" width="9" style="2"/>
  </cols>
  <sheetData>
    <row r="1" spans="1:7" ht="17.25" x14ac:dyDescent="0.15">
      <c r="A1" s="48" t="s">
        <v>10</v>
      </c>
      <c r="B1" s="48"/>
      <c r="C1" s="48"/>
      <c r="E1" s="3"/>
      <c r="G1" s="4" t="str">
        <f>理容師法!G1</f>
        <v>令和7年10月末現在</v>
      </c>
    </row>
    <row r="2" spans="1:7" x14ac:dyDescent="0.15">
      <c r="A2" s="5" t="s">
        <v>0</v>
      </c>
      <c r="B2" s="6" t="s">
        <v>3</v>
      </c>
      <c r="C2" s="6" t="s">
        <v>5</v>
      </c>
      <c r="D2" s="6" t="s">
        <v>2</v>
      </c>
      <c r="E2" s="41" t="s">
        <v>20</v>
      </c>
      <c r="F2" s="29" t="s">
        <v>4</v>
      </c>
      <c r="G2" s="7" t="s">
        <v>6</v>
      </c>
    </row>
    <row r="3" spans="1:7" x14ac:dyDescent="0.15">
      <c r="A3" s="8">
        <v>1</v>
      </c>
      <c r="B3" s="9" t="s">
        <v>436</v>
      </c>
      <c r="C3" s="9" t="s">
        <v>568</v>
      </c>
      <c r="D3" s="9" t="s">
        <v>685</v>
      </c>
      <c r="E3" s="9"/>
      <c r="F3" s="30">
        <v>25841</v>
      </c>
      <c r="G3" s="21" t="s">
        <v>819</v>
      </c>
    </row>
    <row r="4" spans="1:7" x14ac:dyDescent="0.15">
      <c r="A4" s="8">
        <v>2</v>
      </c>
      <c r="B4" s="9" t="s">
        <v>437</v>
      </c>
      <c r="C4" s="9" t="s">
        <v>569</v>
      </c>
      <c r="D4" s="9" t="s">
        <v>686</v>
      </c>
      <c r="E4" s="9"/>
      <c r="F4" s="30">
        <v>27200</v>
      </c>
      <c r="G4" s="21" t="s">
        <v>820</v>
      </c>
    </row>
    <row r="5" spans="1:7" x14ac:dyDescent="0.15">
      <c r="A5" s="8">
        <v>3</v>
      </c>
      <c r="B5" s="9" t="s">
        <v>438</v>
      </c>
      <c r="C5" s="9" t="s">
        <v>570</v>
      </c>
      <c r="D5" s="9" t="s">
        <v>687</v>
      </c>
      <c r="E5" s="9"/>
      <c r="F5" s="30">
        <v>27803</v>
      </c>
      <c r="G5" s="21" t="s">
        <v>821</v>
      </c>
    </row>
    <row r="6" spans="1:7" x14ac:dyDescent="0.15">
      <c r="A6" s="8">
        <v>4</v>
      </c>
      <c r="B6" s="9" t="s">
        <v>439</v>
      </c>
      <c r="C6" s="9" t="s">
        <v>571</v>
      </c>
      <c r="D6" s="9" t="s">
        <v>688</v>
      </c>
      <c r="E6" s="9"/>
      <c r="F6" s="30">
        <v>29144</v>
      </c>
      <c r="G6" s="21" t="s">
        <v>822</v>
      </c>
    </row>
    <row r="7" spans="1:7" x14ac:dyDescent="0.15">
      <c r="A7" s="8">
        <v>5</v>
      </c>
      <c r="B7" s="9" t="s">
        <v>440</v>
      </c>
      <c r="C7" s="9" t="s">
        <v>572</v>
      </c>
      <c r="D7" s="9" t="s">
        <v>689</v>
      </c>
      <c r="E7" s="9"/>
      <c r="F7" s="30">
        <v>29829</v>
      </c>
      <c r="G7" s="21" t="s">
        <v>315</v>
      </c>
    </row>
    <row r="8" spans="1:7" x14ac:dyDescent="0.15">
      <c r="A8" s="8">
        <v>6</v>
      </c>
      <c r="B8" s="9" t="s">
        <v>441</v>
      </c>
      <c r="C8" s="9" t="s">
        <v>573</v>
      </c>
      <c r="D8" s="9" t="s">
        <v>690</v>
      </c>
      <c r="E8" s="9"/>
      <c r="F8" s="30">
        <v>29918</v>
      </c>
      <c r="G8" s="21" t="s">
        <v>823</v>
      </c>
    </row>
    <row r="9" spans="1:7" x14ac:dyDescent="0.15">
      <c r="A9" s="8">
        <v>7</v>
      </c>
      <c r="B9" s="9" t="s">
        <v>442</v>
      </c>
      <c r="C9" s="9" t="s">
        <v>574</v>
      </c>
      <c r="D9" s="9" t="s">
        <v>691</v>
      </c>
      <c r="E9" s="9"/>
      <c r="F9" s="30">
        <v>30044</v>
      </c>
      <c r="G9" s="21" t="s">
        <v>316</v>
      </c>
    </row>
    <row r="10" spans="1:7" x14ac:dyDescent="0.15">
      <c r="A10" s="8">
        <v>8</v>
      </c>
      <c r="B10" s="9" t="s">
        <v>443</v>
      </c>
      <c r="C10" s="9" t="s">
        <v>575</v>
      </c>
      <c r="D10" s="9" t="s">
        <v>692</v>
      </c>
      <c r="E10" s="9"/>
      <c r="F10" s="30">
        <v>30986</v>
      </c>
      <c r="G10" s="21" t="s">
        <v>824</v>
      </c>
    </row>
    <row r="11" spans="1:7" x14ac:dyDescent="0.15">
      <c r="A11" s="8">
        <v>9</v>
      </c>
      <c r="B11" s="9" t="s">
        <v>444</v>
      </c>
      <c r="C11" s="9" t="s">
        <v>576</v>
      </c>
      <c r="D11" s="9" t="s">
        <v>693</v>
      </c>
      <c r="E11" s="9"/>
      <c r="F11" s="30">
        <v>31812</v>
      </c>
      <c r="G11" s="21" t="s">
        <v>825</v>
      </c>
    </row>
    <row r="12" spans="1:7" x14ac:dyDescent="0.15">
      <c r="A12" s="8">
        <v>10</v>
      </c>
      <c r="B12" s="9" t="s">
        <v>445</v>
      </c>
      <c r="C12" s="9" t="s">
        <v>135</v>
      </c>
      <c r="D12" s="9" t="s">
        <v>694</v>
      </c>
      <c r="E12" s="9"/>
      <c r="F12" s="30">
        <v>32854</v>
      </c>
      <c r="G12" s="21" t="s">
        <v>826</v>
      </c>
    </row>
    <row r="13" spans="1:7" x14ac:dyDescent="0.15">
      <c r="A13" s="8">
        <v>11</v>
      </c>
      <c r="B13" s="9" t="s">
        <v>446</v>
      </c>
      <c r="C13" s="9" t="s">
        <v>577</v>
      </c>
      <c r="D13" s="9" t="s">
        <v>695</v>
      </c>
      <c r="E13" s="9"/>
      <c r="F13" s="30">
        <v>33480</v>
      </c>
      <c r="G13" s="21" t="s">
        <v>827</v>
      </c>
    </row>
    <row r="14" spans="1:7" x14ac:dyDescent="0.15">
      <c r="A14" s="8">
        <v>12</v>
      </c>
      <c r="B14" s="9" t="s">
        <v>447</v>
      </c>
      <c r="C14" s="9" t="s">
        <v>578</v>
      </c>
      <c r="D14" s="9" t="s">
        <v>696</v>
      </c>
      <c r="E14" s="9"/>
      <c r="F14" s="30">
        <v>33673</v>
      </c>
      <c r="G14" s="21" t="s">
        <v>828</v>
      </c>
    </row>
    <row r="15" spans="1:7" x14ac:dyDescent="0.15">
      <c r="A15" s="8">
        <v>13</v>
      </c>
      <c r="B15" s="9" t="s">
        <v>448</v>
      </c>
      <c r="C15" s="9" t="s">
        <v>579</v>
      </c>
      <c r="D15" s="9" t="s">
        <v>697</v>
      </c>
      <c r="E15" s="9"/>
      <c r="F15" s="30">
        <v>34813</v>
      </c>
      <c r="G15" s="21" t="s">
        <v>829</v>
      </c>
    </row>
    <row r="16" spans="1:7" x14ac:dyDescent="0.15">
      <c r="A16" s="8">
        <v>14</v>
      </c>
      <c r="B16" s="9" t="s">
        <v>449</v>
      </c>
      <c r="C16" s="9" t="s">
        <v>138</v>
      </c>
      <c r="D16" s="9" t="s">
        <v>698</v>
      </c>
      <c r="E16" s="9"/>
      <c r="F16" s="30">
        <v>34879</v>
      </c>
      <c r="G16" s="21" t="s">
        <v>830</v>
      </c>
    </row>
    <row r="17" spans="1:7" x14ac:dyDescent="0.15">
      <c r="A17" s="8">
        <v>15</v>
      </c>
      <c r="B17" s="9" t="s">
        <v>450</v>
      </c>
      <c r="C17" s="9" t="s">
        <v>580</v>
      </c>
      <c r="D17" s="9" t="s">
        <v>699</v>
      </c>
      <c r="E17" s="9"/>
      <c r="F17" s="30">
        <v>35338</v>
      </c>
      <c r="G17" s="21" t="s">
        <v>831</v>
      </c>
    </row>
    <row r="18" spans="1:7" x14ac:dyDescent="0.15">
      <c r="A18" s="8">
        <v>16</v>
      </c>
      <c r="B18" s="10" t="s">
        <v>451</v>
      </c>
      <c r="C18" s="10" t="s">
        <v>121</v>
      </c>
      <c r="D18" s="10" t="s">
        <v>700</v>
      </c>
      <c r="E18" s="12"/>
      <c r="F18" s="31">
        <v>35424</v>
      </c>
      <c r="G18" s="21" t="s">
        <v>832</v>
      </c>
    </row>
    <row r="19" spans="1:7" x14ac:dyDescent="0.15">
      <c r="A19" s="8">
        <v>17</v>
      </c>
      <c r="B19" s="10" t="s">
        <v>452</v>
      </c>
      <c r="C19" s="10" t="s">
        <v>581</v>
      </c>
      <c r="D19" s="10" t="s">
        <v>701</v>
      </c>
      <c r="E19" s="12"/>
      <c r="F19" s="31">
        <v>35803</v>
      </c>
      <c r="G19" s="21" t="s">
        <v>833</v>
      </c>
    </row>
    <row r="20" spans="1:7" x14ac:dyDescent="0.15">
      <c r="A20" s="8">
        <v>18</v>
      </c>
      <c r="B20" s="10" t="s">
        <v>453</v>
      </c>
      <c r="C20" s="10" t="s">
        <v>582</v>
      </c>
      <c r="D20" s="10" t="s">
        <v>702</v>
      </c>
      <c r="E20" s="12" t="s">
        <v>582</v>
      </c>
      <c r="F20" s="31">
        <v>36000</v>
      </c>
      <c r="G20" s="21" t="s">
        <v>834</v>
      </c>
    </row>
    <row r="21" spans="1:7" x14ac:dyDescent="0.15">
      <c r="A21" s="8">
        <v>19</v>
      </c>
      <c r="B21" s="10" t="s">
        <v>454</v>
      </c>
      <c r="C21" s="10" t="s">
        <v>583</v>
      </c>
      <c r="D21" s="10" t="s">
        <v>703</v>
      </c>
      <c r="E21" s="12"/>
      <c r="F21" s="31">
        <v>36270</v>
      </c>
      <c r="G21" s="21" t="s">
        <v>835</v>
      </c>
    </row>
    <row r="22" spans="1:7" x14ac:dyDescent="0.15">
      <c r="A22" s="8">
        <v>20</v>
      </c>
      <c r="B22" s="10" t="s">
        <v>455</v>
      </c>
      <c r="C22" s="10" t="s">
        <v>584</v>
      </c>
      <c r="D22" s="10" t="s">
        <v>704</v>
      </c>
      <c r="E22" s="12"/>
      <c r="F22" s="31">
        <v>36454</v>
      </c>
      <c r="G22" s="21" t="s">
        <v>836</v>
      </c>
    </row>
    <row r="23" spans="1:7" x14ac:dyDescent="0.15">
      <c r="A23" s="8">
        <v>21</v>
      </c>
      <c r="B23" s="10" t="s">
        <v>456</v>
      </c>
      <c r="C23" s="10" t="s">
        <v>585</v>
      </c>
      <c r="D23" s="10" t="s">
        <v>705</v>
      </c>
      <c r="E23" s="12"/>
      <c r="F23" s="31">
        <v>37918</v>
      </c>
      <c r="G23" s="21" t="s">
        <v>837</v>
      </c>
    </row>
    <row r="24" spans="1:7" x14ac:dyDescent="0.15">
      <c r="A24" s="8">
        <v>22</v>
      </c>
      <c r="B24" s="10" t="s">
        <v>457</v>
      </c>
      <c r="C24" s="10" t="s">
        <v>586</v>
      </c>
      <c r="D24" s="10" t="s">
        <v>706</v>
      </c>
      <c r="E24" s="12"/>
      <c r="F24" s="31">
        <v>38021</v>
      </c>
      <c r="G24" s="21" t="s">
        <v>838</v>
      </c>
    </row>
    <row r="25" spans="1:7" x14ac:dyDescent="0.15">
      <c r="A25" s="8">
        <v>23</v>
      </c>
      <c r="B25" s="10" t="s">
        <v>53</v>
      </c>
      <c r="C25" s="10" t="s">
        <v>147</v>
      </c>
      <c r="D25" s="10" t="s">
        <v>241</v>
      </c>
      <c r="E25" s="12"/>
      <c r="F25" s="31">
        <v>38135</v>
      </c>
      <c r="G25" s="21" t="s">
        <v>839</v>
      </c>
    </row>
    <row r="26" spans="1:7" x14ac:dyDescent="0.15">
      <c r="A26" s="8">
        <v>24</v>
      </c>
      <c r="B26" s="10" t="s">
        <v>458</v>
      </c>
      <c r="C26" s="10" t="s">
        <v>587</v>
      </c>
      <c r="D26" s="10" t="s">
        <v>707</v>
      </c>
      <c r="E26" s="12"/>
      <c r="F26" s="31">
        <v>38607</v>
      </c>
      <c r="G26" s="21" t="s">
        <v>840</v>
      </c>
    </row>
    <row r="27" spans="1:7" x14ac:dyDescent="0.15">
      <c r="A27" s="8">
        <v>25</v>
      </c>
      <c r="B27" s="10" t="s">
        <v>459</v>
      </c>
      <c r="C27" s="10" t="s">
        <v>588</v>
      </c>
      <c r="D27" s="10" t="s">
        <v>708</v>
      </c>
      <c r="E27" s="12"/>
      <c r="F27" s="31">
        <v>38649</v>
      </c>
      <c r="G27" s="21" t="s">
        <v>841</v>
      </c>
    </row>
    <row r="28" spans="1:7" x14ac:dyDescent="0.15">
      <c r="A28" s="8">
        <v>26</v>
      </c>
      <c r="B28" s="10" t="s">
        <v>460</v>
      </c>
      <c r="C28" s="10" t="s">
        <v>589</v>
      </c>
      <c r="D28" s="10" t="s">
        <v>709</v>
      </c>
      <c r="E28" s="12"/>
      <c r="F28" s="31">
        <v>38685</v>
      </c>
      <c r="G28" s="21" t="s">
        <v>842</v>
      </c>
    </row>
    <row r="29" spans="1:7" x14ac:dyDescent="0.15">
      <c r="A29" s="8">
        <v>27</v>
      </c>
      <c r="B29" s="10" t="s">
        <v>461</v>
      </c>
      <c r="C29" s="10" t="s">
        <v>590</v>
      </c>
      <c r="D29" s="10" t="s">
        <v>710</v>
      </c>
      <c r="E29" s="12"/>
      <c r="F29" s="31">
        <v>38818</v>
      </c>
      <c r="G29" s="21" t="s">
        <v>843</v>
      </c>
    </row>
    <row r="30" spans="1:7" x14ac:dyDescent="0.15">
      <c r="A30" s="8">
        <v>28</v>
      </c>
      <c r="B30" s="10" t="s">
        <v>462</v>
      </c>
      <c r="C30" s="10" t="s">
        <v>591</v>
      </c>
      <c r="D30" s="10" t="s">
        <v>711</v>
      </c>
      <c r="E30" s="12"/>
      <c r="F30" s="31">
        <v>39248</v>
      </c>
      <c r="G30" s="21" t="s">
        <v>844</v>
      </c>
    </row>
    <row r="31" spans="1:7" x14ac:dyDescent="0.15">
      <c r="A31" s="8">
        <v>29</v>
      </c>
      <c r="B31" s="10" t="s">
        <v>463</v>
      </c>
      <c r="C31" s="10" t="s">
        <v>592</v>
      </c>
      <c r="D31" s="10" t="s">
        <v>712</v>
      </c>
      <c r="E31" s="12"/>
      <c r="F31" s="31">
        <v>39310</v>
      </c>
      <c r="G31" s="21" t="s">
        <v>845</v>
      </c>
    </row>
    <row r="32" spans="1:7" x14ac:dyDescent="0.15">
      <c r="A32" s="8">
        <v>30</v>
      </c>
      <c r="B32" s="10" t="s">
        <v>464</v>
      </c>
      <c r="C32" s="10" t="s">
        <v>593</v>
      </c>
      <c r="D32" s="10" t="s">
        <v>713</v>
      </c>
      <c r="E32" s="12"/>
      <c r="F32" s="31">
        <v>39553</v>
      </c>
      <c r="G32" s="21" t="s">
        <v>846</v>
      </c>
    </row>
    <row r="33" spans="1:7" x14ac:dyDescent="0.15">
      <c r="A33" s="8">
        <v>31</v>
      </c>
      <c r="B33" s="10" t="s">
        <v>465</v>
      </c>
      <c r="C33" s="10" t="s">
        <v>594</v>
      </c>
      <c r="D33" s="10" t="s">
        <v>714</v>
      </c>
      <c r="E33" s="12"/>
      <c r="F33" s="31">
        <v>39738</v>
      </c>
      <c r="G33" s="21" t="s">
        <v>847</v>
      </c>
    </row>
    <row r="34" spans="1:7" x14ac:dyDescent="0.15">
      <c r="A34" s="8">
        <v>32</v>
      </c>
      <c r="B34" s="10" t="s">
        <v>466</v>
      </c>
      <c r="C34" s="10" t="s">
        <v>595</v>
      </c>
      <c r="D34" s="10" t="s">
        <v>715</v>
      </c>
      <c r="E34" s="12"/>
      <c r="F34" s="31">
        <v>39794</v>
      </c>
      <c r="G34" s="21" t="s">
        <v>848</v>
      </c>
    </row>
    <row r="35" spans="1:7" x14ac:dyDescent="0.15">
      <c r="A35" s="8">
        <v>33</v>
      </c>
      <c r="B35" s="10" t="s">
        <v>467</v>
      </c>
      <c r="C35" s="10" t="s">
        <v>596</v>
      </c>
      <c r="D35" s="10" t="s">
        <v>716</v>
      </c>
      <c r="E35" s="12"/>
      <c r="F35" s="31">
        <v>39986</v>
      </c>
      <c r="G35" s="21" t="s">
        <v>849</v>
      </c>
    </row>
    <row r="36" spans="1:7" x14ac:dyDescent="0.15">
      <c r="A36" s="8">
        <v>34</v>
      </c>
      <c r="B36" s="10" t="s">
        <v>468</v>
      </c>
      <c r="C36" s="10" t="s">
        <v>597</v>
      </c>
      <c r="D36" s="10" t="s">
        <v>717</v>
      </c>
      <c r="E36" s="12"/>
      <c r="F36" s="31">
        <v>40511</v>
      </c>
      <c r="G36" s="21" t="s">
        <v>850</v>
      </c>
    </row>
    <row r="37" spans="1:7" x14ac:dyDescent="0.15">
      <c r="A37" s="8">
        <v>35</v>
      </c>
      <c r="B37" s="10" t="s">
        <v>469</v>
      </c>
      <c r="C37" s="10" t="s">
        <v>598</v>
      </c>
      <c r="D37" s="10" t="s">
        <v>718</v>
      </c>
      <c r="E37" s="12"/>
      <c r="F37" s="31">
        <v>40525</v>
      </c>
      <c r="G37" s="21" t="s">
        <v>851</v>
      </c>
    </row>
    <row r="38" spans="1:7" x14ac:dyDescent="0.15">
      <c r="A38" s="8">
        <v>36</v>
      </c>
      <c r="B38" s="10" t="s">
        <v>470</v>
      </c>
      <c r="C38" s="10" t="s">
        <v>599</v>
      </c>
      <c r="D38" s="10" t="s">
        <v>688</v>
      </c>
      <c r="E38" s="12"/>
      <c r="F38" s="31">
        <v>40858</v>
      </c>
      <c r="G38" s="21" t="s">
        <v>852</v>
      </c>
    </row>
    <row r="39" spans="1:7" x14ac:dyDescent="0.15">
      <c r="A39" s="8">
        <v>37</v>
      </c>
      <c r="B39" s="10" t="s">
        <v>471</v>
      </c>
      <c r="C39" s="10" t="s">
        <v>600</v>
      </c>
      <c r="D39" s="10" t="s">
        <v>719</v>
      </c>
      <c r="E39" s="12"/>
      <c r="F39" s="31">
        <v>40864</v>
      </c>
      <c r="G39" s="21" t="s">
        <v>853</v>
      </c>
    </row>
    <row r="40" spans="1:7" x14ac:dyDescent="0.15">
      <c r="A40" s="8">
        <v>38</v>
      </c>
      <c r="B40" s="10" t="s">
        <v>472</v>
      </c>
      <c r="C40" s="10" t="s">
        <v>150</v>
      </c>
      <c r="D40" s="10" t="s">
        <v>244</v>
      </c>
      <c r="E40" s="12" t="s">
        <v>304</v>
      </c>
      <c r="F40" s="31">
        <v>40976</v>
      </c>
      <c r="G40" s="21" t="s">
        <v>854</v>
      </c>
    </row>
    <row r="41" spans="1:7" x14ac:dyDescent="0.15">
      <c r="A41" s="8">
        <v>39</v>
      </c>
      <c r="B41" s="10" t="s">
        <v>473</v>
      </c>
      <c r="C41" s="10" t="s">
        <v>601</v>
      </c>
      <c r="D41" s="10" t="s">
        <v>720</v>
      </c>
      <c r="E41" s="12"/>
      <c r="F41" s="31">
        <v>41362</v>
      </c>
      <c r="G41" s="21" t="s">
        <v>855</v>
      </c>
    </row>
    <row r="42" spans="1:7" x14ac:dyDescent="0.15">
      <c r="A42" s="8">
        <v>40</v>
      </c>
      <c r="B42" s="10" t="s">
        <v>474</v>
      </c>
      <c r="C42" s="10" t="s">
        <v>602</v>
      </c>
      <c r="D42" s="10" t="s">
        <v>721</v>
      </c>
      <c r="E42" s="12"/>
      <c r="F42" s="31">
        <v>41704</v>
      </c>
      <c r="G42" s="21" t="s">
        <v>856</v>
      </c>
    </row>
    <row r="43" spans="1:7" x14ac:dyDescent="0.15">
      <c r="A43" s="8">
        <v>41</v>
      </c>
      <c r="B43" s="10" t="s">
        <v>475</v>
      </c>
      <c r="C43" s="10" t="s">
        <v>603</v>
      </c>
      <c r="D43" s="10" t="s">
        <v>722</v>
      </c>
      <c r="E43" s="12"/>
      <c r="F43" s="31">
        <v>41842</v>
      </c>
      <c r="G43" s="21" t="s">
        <v>857</v>
      </c>
    </row>
    <row r="44" spans="1:7" x14ac:dyDescent="0.15">
      <c r="A44" s="8">
        <v>42</v>
      </c>
      <c r="B44" s="10" t="s">
        <v>476</v>
      </c>
      <c r="C44" s="10" t="s">
        <v>604</v>
      </c>
      <c r="D44" s="10" t="s">
        <v>723</v>
      </c>
      <c r="E44" s="12"/>
      <c r="F44" s="31">
        <v>42229</v>
      </c>
      <c r="G44" s="21" t="s">
        <v>858</v>
      </c>
    </row>
    <row r="45" spans="1:7" x14ac:dyDescent="0.15">
      <c r="A45" s="8">
        <v>43</v>
      </c>
      <c r="B45" s="10" t="s">
        <v>477</v>
      </c>
      <c r="C45" s="10" t="s">
        <v>605</v>
      </c>
      <c r="D45" s="10" t="s">
        <v>724</v>
      </c>
      <c r="E45" s="12"/>
      <c r="F45" s="31">
        <v>42229</v>
      </c>
      <c r="G45" s="21" t="s">
        <v>859</v>
      </c>
    </row>
    <row r="46" spans="1:7" x14ac:dyDescent="0.15">
      <c r="A46" s="8">
        <v>44</v>
      </c>
      <c r="B46" s="10" t="s">
        <v>478</v>
      </c>
      <c r="C46" s="10" t="s">
        <v>606</v>
      </c>
      <c r="D46" s="10" t="s">
        <v>725</v>
      </c>
      <c r="E46" s="12"/>
      <c r="F46" s="31">
        <v>22357</v>
      </c>
      <c r="G46" s="21" t="s">
        <v>860</v>
      </c>
    </row>
    <row r="47" spans="1:7" x14ac:dyDescent="0.15">
      <c r="A47" s="8">
        <v>45</v>
      </c>
      <c r="B47" s="10" t="s">
        <v>479</v>
      </c>
      <c r="C47" s="10" t="s">
        <v>607</v>
      </c>
      <c r="D47" s="10" t="s">
        <v>726</v>
      </c>
      <c r="E47" s="12"/>
      <c r="F47" s="31">
        <v>26794</v>
      </c>
      <c r="G47" s="21" t="s">
        <v>861</v>
      </c>
    </row>
    <row r="48" spans="1:7" x14ac:dyDescent="0.15">
      <c r="A48" s="8">
        <v>46</v>
      </c>
      <c r="B48" s="10" t="s">
        <v>480</v>
      </c>
      <c r="C48" s="10" t="s">
        <v>608</v>
      </c>
      <c r="D48" s="10" t="s">
        <v>727</v>
      </c>
      <c r="E48" s="12"/>
      <c r="F48" s="31">
        <v>29377</v>
      </c>
      <c r="G48" s="21" t="s">
        <v>862</v>
      </c>
    </row>
    <row r="49" spans="1:7" x14ac:dyDescent="0.15">
      <c r="A49" s="8">
        <v>47</v>
      </c>
      <c r="B49" s="10" t="s">
        <v>481</v>
      </c>
      <c r="C49" s="10" t="s">
        <v>609</v>
      </c>
      <c r="D49" s="10" t="s">
        <v>728</v>
      </c>
      <c r="E49" s="12"/>
      <c r="F49" s="31">
        <v>31621</v>
      </c>
      <c r="G49" s="21" t="s">
        <v>863</v>
      </c>
    </row>
    <row r="50" spans="1:7" x14ac:dyDescent="0.15">
      <c r="A50" s="8">
        <v>48</v>
      </c>
      <c r="B50" s="10" t="s">
        <v>482</v>
      </c>
      <c r="C50" s="10" t="s">
        <v>608</v>
      </c>
      <c r="D50" s="10" t="s">
        <v>729</v>
      </c>
      <c r="E50" s="12"/>
      <c r="F50" s="31">
        <v>31999</v>
      </c>
      <c r="G50" s="21" t="s">
        <v>864</v>
      </c>
    </row>
    <row r="51" spans="1:7" x14ac:dyDescent="0.15">
      <c r="A51" s="8">
        <v>49</v>
      </c>
      <c r="B51" s="10" t="s">
        <v>483</v>
      </c>
      <c r="C51" s="10" t="s">
        <v>610</v>
      </c>
      <c r="D51" s="10" t="s">
        <v>730</v>
      </c>
      <c r="E51" s="12"/>
      <c r="F51" s="31">
        <v>32648</v>
      </c>
      <c r="G51" s="21" t="s">
        <v>865</v>
      </c>
    </row>
    <row r="52" spans="1:7" x14ac:dyDescent="0.15">
      <c r="A52" s="8">
        <v>50</v>
      </c>
      <c r="B52" s="10" t="s">
        <v>484</v>
      </c>
      <c r="C52" s="10" t="s">
        <v>611</v>
      </c>
      <c r="D52" s="10" t="s">
        <v>731</v>
      </c>
      <c r="E52" s="12"/>
      <c r="F52" s="31">
        <v>36042</v>
      </c>
      <c r="G52" s="21" t="s">
        <v>866</v>
      </c>
    </row>
    <row r="53" spans="1:7" x14ac:dyDescent="0.15">
      <c r="A53" s="8">
        <v>51</v>
      </c>
      <c r="B53" s="10" t="s">
        <v>485</v>
      </c>
      <c r="C53" s="10" t="s">
        <v>612</v>
      </c>
      <c r="D53" s="10" t="s">
        <v>732</v>
      </c>
      <c r="E53" s="12"/>
      <c r="F53" s="31">
        <v>25729</v>
      </c>
      <c r="G53" s="21" t="s">
        <v>867</v>
      </c>
    </row>
    <row r="54" spans="1:7" x14ac:dyDescent="0.15">
      <c r="A54" s="8">
        <v>52</v>
      </c>
      <c r="B54" s="10" t="s">
        <v>486</v>
      </c>
      <c r="C54" s="10" t="s">
        <v>612</v>
      </c>
      <c r="D54" s="10" t="s">
        <v>733</v>
      </c>
      <c r="E54" s="12"/>
      <c r="F54" s="31">
        <v>29078</v>
      </c>
      <c r="G54" s="21" t="s">
        <v>868</v>
      </c>
    </row>
    <row r="55" spans="1:7" x14ac:dyDescent="0.15">
      <c r="A55" s="8">
        <v>53</v>
      </c>
      <c r="B55" s="10" t="s">
        <v>487</v>
      </c>
      <c r="C55" s="10" t="s">
        <v>613</v>
      </c>
      <c r="D55" s="10" t="s">
        <v>734</v>
      </c>
      <c r="E55" s="12"/>
      <c r="F55" s="31">
        <v>30828</v>
      </c>
      <c r="G55" s="21" t="s">
        <v>869</v>
      </c>
    </row>
    <row r="56" spans="1:7" x14ac:dyDescent="0.15">
      <c r="A56" s="8">
        <v>54</v>
      </c>
      <c r="B56" s="10" t="s">
        <v>488</v>
      </c>
      <c r="C56" s="10" t="s">
        <v>614</v>
      </c>
      <c r="D56" s="10" t="s">
        <v>735</v>
      </c>
      <c r="E56" s="12"/>
      <c r="F56" s="31">
        <v>37239</v>
      </c>
      <c r="G56" s="21" t="s">
        <v>870</v>
      </c>
    </row>
    <row r="57" spans="1:7" x14ac:dyDescent="0.15">
      <c r="A57" s="8">
        <v>55</v>
      </c>
      <c r="B57" s="10" t="s">
        <v>489</v>
      </c>
      <c r="C57" s="10" t="s">
        <v>615</v>
      </c>
      <c r="D57" s="10" t="s">
        <v>736</v>
      </c>
      <c r="E57" s="12"/>
      <c r="F57" s="31">
        <v>40036</v>
      </c>
      <c r="G57" s="21" t="s">
        <v>871</v>
      </c>
    </row>
    <row r="58" spans="1:7" x14ac:dyDescent="0.15">
      <c r="A58" s="8">
        <v>56</v>
      </c>
      <c r="B58" s="10" t="s">
        <v>63</v>
      </c>
      <c r="C58" s="10" t="s">
        <v>156</v>
      </c>
      <c r="D58" s="10" t="s">
        <v>251</v>
      </c>
      <c r="E58" s="12"/>
      <c r="F58" s="31">
        <v>40347</v>
      </c>
      <c r="G58" s="21" t="s">
        <v>872</v>
      </c>
    </row>
    <row r="59" spans="1:7" x14ac:dyDescent="0.15">
      <c r="A59" s="8">
        <v>57</v>
      </c>
      <c r="B59" s="10" t="s">
        <v>490</v>
      </c>
      <c r="C59" s="10" t="s">
        <v>616</v>
      </c>
      <c r="D59" s="10" t="s">
        <v>737</v>
      </c>
      <c r="E59" s="12"/>
      <c r="F59" s="31">
        <v>25792</v>
      </c>
      <c r="G59" s="21" t="s">
        <v>873</v>
      </c>
    </row>
    <row r="60" spans="1:7" x14ac:dyDescent="0.15">
      <c r="A60" s="8">
        <v>58</v>
      </c>
      <c r="B60" s="10" t="s">
        <v>491</v>
      </c>
      <c r="C60" s="10" t="s">
        <v>617</v>
      </c>
      <c r="D60" s="10" t="s">
        <v>738</v>
      </c>
      <c r="E60" s="12"/>
      <c r="F60" s="31">
        <v>21251</v>
      </c>
      <c r="G60" s="21" t="s">
        <v>874</v>
      </c>
    </row>
    <row r="61" spans="1:7" x14ac:dyDescent="0.15">
      <c r="A61" s="8">
        <v>59</v>
      </c>
      <c r="B61" s="10" t="s">
        <v>492</v>
      </c>
      <c r="C61" s="10" t="s">
        <v>618</v>
      </c>
      <c r="D61" s="10" t="s">
        <v>739</v>
      </c>
      <c r="E61" s="12"/>
      <c r="F61" s="31">
        <v>28118</v>
      </c>
      <c r="G61" s="21" t="s">
        <v>875</v>
      </c>
    </row>
    <row r="62" spans="1:7" x14ac:dyDescent="0.15">
      <c r="A62" s="8">
        <v>60</v>
      </c>
      <c r="B62" s="10" t="s">
        <v>493</v>
      </c>
      <c r="C62" s="10" t="s">
        <v>619</v>
      </c>
      <c r="D62" s="10" t="s">
        <v>740</v>
      </c>
      <c r="E62" s="12"/>
      <c r="F62" s="31">
        <v>32580</v>
      </c>
      <c r="G62" s="21" t="s">
        <v>876</v>
      </c>
    </row>
    <row r="63" spans="1:7" x14ac:dyDescent="0.15">
      <c r="A63" s="8">
        <v>61</v>
      </c>
      <c r="B63" s="10" t="s">
        <v>494</v>
      </c>
      <c r="C63" s="10" t="s">
        <v>161</v>
      </c>
      <c r="D63" s="10" t="s">
        <v>741</v>
      </c>
      <c r="E63" s="12"/>
      <c r="F63" s="31">
        <v>34850</v>
      </c>
      <c r="G63" s="21" t="s">
        <v>877</v>
      </c>
    </row>
    <row r="64" spans="1:7" x14ac:dyDescent="0.15">
      <c r="A64" s="8">
        <v>62</v>
      </c>
      <c r="B64" s="10" t="s">
        <v>495</v>
      </c>
      <c r="C64" s="10" t="s">
        <v>620</v>
      </c>
      <c r="D64" s="10" t="s">
        <v>742</v>
      </c>
      <c r="E64" s="12"/>
      <c r="F64" s="31">
        <v>35033</v>
      </c>
      <c r="G64" s="21" t="s">
        <v>878</v>
      </c>
    </row>
    <row r="65" spans="1:7" x14ac:dyDescent="0.15">
      <c r="A65" s="8">
        <v>63</v>
      </c>
      <c r="B65" s="10" t="s">
        <v>496</v>
      </c>
      <c r="C65" s="10" t="s">
        <v>620</v>
      </c>
      <c r="D65" s="10" t="s">
        <v>743</v>
      </c>
      <c r="E65" s="12"/>
      <c r="F65" s="31">
        <v>35058</v>
      </c>
      <c r="G65" s="21" t="s">
        <v>826</v>
      </c>
    </row>
    <row r="66" spans="1:7" x14ac:dyDescent="0.15">
      <c r="A66" s="8">
        <v>64</v>
      </c>
      <c r="B66" s="10" t="s">
        <v>497</v>
      </c>
      <c r="C66" s="10" t="s">
        <v>621</v>
      </c>
      <c r="D66" s="10" t="s">
        <v>744</v>
      </c>
      <c r="E66" s="12"/>
      <c r="F66" s="31">
        <v>35780</v>
      </c>
      <c r="G66" s="21" t="s">
        <v>879</v>
      </c>
    </row>
    <row r="67" spans="1:7" x14ac:dyDescent="0.15">
      <c r="A67" s="8">
        <v>65</v>
      </c>
      <c r="B67" s="10" t="s">
        <v>498</v>
      </c>
      <c r="C67" s="10" t="s">
        <v>622</v>
      </c>
      <c r="D67" s="10" t="s">
        <v>745</v>
      </c>
      <c r="E67" s="12"/>
      <c r="F67" s="31">
        <v>36497</v>
      </c>
      <c r="G67" s="21" t="s">
        <v>880</v>
      </c>
    </row>
    <row r="68" spans="1:7" x14ac:dyDescent="0.15">
      <c r="A68" s="8">
        <v>66</v>
      </c>
      <c r="B68" s="10" t="s">
        <v>499</v>
      </c>
      <c r="C68" s="10" t="s">
        <v>623</v>
      </c>
      <c r="D68" s="10" t="s">
        <v>746</v>
      </c>
      <c r="E68" s="12"/>
      <c r="F68" s="31">
        <v>38873</v>
      </c>
      <c r="G68" s="21" t="s">
        <v>881</v>
      </c>
    </row>
    <row r="69" spans="1:7" x14ac:dyDescent="0.15">
      <c r="A69" s="8">
        <v>67</v>
      </c>
      <c r="B69" s="10" t="s">
        <v>500</v>
      </c>
      <c r="C69" s="10" t="s">
        <v>624</v>
      </c>
      <c r="D69" s="10" t="s">
        <v>747</v>
      </c>
      <c r="E69" s="12"/>
      <c r="F69" s="31">
        <v>39395</v>
      </c>
      <c r="G69" s="21" t="s">
        <v>882</v>
      </c>
    </row>
    <row r="70" spans="1:7" x14ac:dyDescent="0.15">
      <c r="A70" s="8">
        <v>68</v>
      </c>
      <c r="B70" s="10" t="s">
        <v>501</v>
      </c>
      <c r="C70" s="10" t="s">
        <v>625</v>
      </c>
      <c r="D70" s="10" t="s">
        <v>748</v>
      </c>
      <c r="E70" s="12"/>
      <c r="F70" s="31">
        <v>40045</v>
      </c>
      <c r="G70" s="21" t="s">
        <v>883</v>
      </c>
    </row>
    <row r="71" spans="1:7" x14ac:dyDescent="0.15">
      <c r="A71" s="8">
        <v>69</v>
      </c>
      <c r="B71" s="10" t="s">
        <v>502</v>
      </c>
      <c r="C71" s="10" t="s">
        <v>626</v>
      </c>
      <c r="D71" s="10" t="s">
        <v>749</v>
      </c>
      <c r="E71" s="12"/>
      <c r="F71" s="31">
        <v>42314</v>
      </c>
      <c r="G71" s="21" t="s">
        <v>884</v>
      </c>
    </row>
    <row r="72" spans="1:7" x14ac:dyDescent="0.15">
      <c r="A72" s="8">
        <v>70</v>
      </c>
      <c r="B72" s="10" t="s">
        <v>503</v>
      </c>
      <c r="C72" s="10" t="s">
        <v>627</v>
      </c>
      <c r="D72" s="10" t="s">
        <v>750</v>
      </c>
      <c r="E72" s="12"/>
      <c r="F72" s="31">
        <v>28781</v>
      </c>
      <c r="G72" s="21"/>
    </row>
    <row r="73" spans="1:7" x14ac:dyDescent="0.15">
      <c r="A73" s="8">
        <v>71</v>
      </c>
      <c r="B73" s="10" t="s">
        <v>504</v>
      </c>
      <c r="C73" s="10" t="s">
        <v>628</v>
      </c>
      <c r="D73" s="10" t="s">
        <v>751</v>
      </c>
      <c r="E73" s="12"/>
      <c r="F73" s="31">
        <v>29899</v>
      </c>
      <c r="G73" s="21" t="s">
        <v>885</v>
      </c>
    </row>
    <row r="74" spans="1:7" x14ac:dyDescent="0.15">
      <c r="A74" s="8">
        <v>72</v>
      </c>
      <c r="B74" s="12" t="s">
        <v>505</v>
      </c>
      <c r="C74" s="10" t="s">
        <v>629</v>
      </c>
      <c r="D74" s="10" t="s">
        <v>752</v>
      </c>
      <c r="E74" s="12"/>
      <c r="F74" s="31">
        <v>30896</v>
      </c>
      <c r="G74" s="21" t="s">
        <v>886</v>
      </c>
    </row>
    <row r="75" spans="1:7" x14ac:dyDescent="0.15">
      <c r="A75" s="8">
        <v>73</v>
      </c>
      <c r="B75" s="10" t="s">
        <v>506</v>
      </c>
      <c r="C75" s="10" t="s">
        <v>630</v>
      </c>
      <c r="D75" s="10" t="s">
        <v>753</v>
      </c>
      <c r="E75" s="12"/>
      <c r="F75" s="31">
        <v>34849</v>
      </c>
      <c r="G75" s="21" t="s">
        <v>887</v>
      </c>
    </row>
    <row r="76" spans="1:7" x14ac:dyDescent="0.15">
      <c r="A76" s="8">
        <v>74</v>
      </c>
      <c r="B76" s="10" t="s">
        <v>507</v>
      </c>
      <c r="C76" s="10" t="s">
        <v>631</v>
      </c>
      <c r="D76" s="10" t="s">
        <v>754</v>
      </c>
      <c r="E76" s="12"/>
      <c r="F76" s="31">
        <v>34962</v>
      </c>
      <c r="G76" s="21" t="s">
        <v>888</v>
      </c>
    </row>
    <row r="77" spans="1:7" x14ac:dyDescent="0.15">
      <c r="A77" s="8">
        <v>75</v>
      </c>
      <c r="B77" s="10" t="s">
        <v>508</v>
      </c>
      <c r="C77" s="10" t="s">
        <v>632</v>
      </c>
      <c r="D77" s="10" t="s">
        <v>755</v>
      </c>
      <c r="E77" s="12"/>
      <c r="F77" s="31">
        <v>36090</v>
      </c>
      <c r="G77" s="21" t="s">
        <v>889</v>
      </c>
    </row>
    <row r="78" spans="1:7" x14ac:dyDescent="0.15">
      <c r="A78" s="8">
        <v>76</v>
      </c>
      <c r="B78" s="10" t="s">
        <v>509</v>
      </c>
      <c r="C78" s="10" t="s">
        <v>633</v>
      </c>
      <c r="D78" s="10" t="s">
        <v>756</v>
      </c>
      <c r="E78" s="12"/>
      <c r="F78" s="31">
        <v>36497</v>
      </c>
      <c r="G78" s="21" t="s">
        <v>890</v>
      </c>
    </row>
    <row r="79" spans="1:7" x14ac:dyDescent="0.15">
      <c r="A79" s="8">
        <v>77</v>
      </c>
      <c r="B79" s="10" t="s">
        <v>441</v>
      </c>
      <c r="C79" s="10" t="s">
        <v>634</v>
      </c>
      <c r="D79" s="10" t="s">
        <v>757</v>
      </c>
      <c r="E79" s="12"/>
      <c r="F79" s="31">
        <v>26024</v>
      </c>
      <c r="G79" s="21" t="s">
        <v>891</v>
      </c>
    </row>
    <row r="80" spans="1:7" x14ac:dyDescent="0.15">
      <c r="A80" s="8">
        <v>78</v>
      </c>
      <c r="B80" s="10" t="s">
        <v>510</v>
      </c>
      <c r="C80" s="10" t="s">
        <v>175</v>
      </c>
      <c r="D80" s="10" t="s">
        <v>758</v>
      </c>
      <c r="E80" s="12"/>
      <c r="F80" s="31">
        <v>27982</v>
      </c>
      <c r="G80" s="21" t="s">
        <v>892</v>
      </c>
    </row>
    <row r="81" spans="1:7" x14ac:dyDescent="0.15">
      <c r="A81" s="8">
        <v>79</v>
      </c>
      <c r="B81" s="10" t="s">
        <v>511</v>
      </c>
      <c r="C81" s="10" t="s">
        <v>635</v>
      </c>
      <c r="D81" s="10" t="s">
        <v>759</v>
      </c>
      <c r="E81" s="12"/>
      <c r="F81" s="31">
        <v>28277</v>
      </c>
      <c r="G81" s="21" t="s">
        <v>893</v>
      </c>
    </row>
    <row r="82" spans="1:7" x14ac:dyDescent="0.15">
      <c r="A82" s="8">
        <v>80</v>
      </c>
      <c r="B82" s="10" t="s">
        <v>512</v>
      </c>
      <c r="C82" s="10" t="s">
        <v>636</v>
      </c>
      <c r="D82" s="10" t="s">
        <v>760</v>
      </c>
      <c r="E82" s="12"/>
      <c r="F82" s="31">
        <v>29024</v>
      </c>
      <c r="G82" s="21" t="s">
        <v>894</v>
      </c>
    </row>
    <row r="83" spans="1:7" x14ac:dyDescent="0.15">
      <c r="A83" s="8">
        <v>81</v>
      </c>
      <c r="B83" s="10" t="s">
        <v>513</v>
      </c>
      <c r="C83" s="10" t="s">
        <v>637</v>
      </c>
      <c r="D83" s="10" t="s">
        <v>761</v>
      </c>
      <c r="E83" s="12"/>
      <c r="F83" s="31">
        <v>29722</v>
      </c>
      <c r="G83" s="21" t="s">
        <v>895</v>
      </c>
    </row>
    <row r="84" spans="1:7" x14ac:dyDescent="0.15">
      <c r="A84" s="8">
        <v>82</v>
      </c>
      <c r="B84" s="10" t="s">
        <v>514</v>
      </c>
      <c r="C84" s="10" t="s">
        <v>638</v>
      </c>
      <c r="D84" s="10" t="s">
        <v>762</v>
      </c>
      <c r="E84" s="12"/>
      <c r="F84" s="31">
        <v>29889</v>
      </c>
      <c r="G84" s="21" t="s">
        <v>896</v>
      </c>
    </row>
    <row r="85" spans="1:7" x14ac:dyDescent="0.15">
      <c r="A85" s="8">
        <v>83</v>
      </c>
      <c r="B85" s="10" t="s">
        <v>515</v>
      </c>
      <c r="C85" s="10" t="s">
        <v>639</v>
      </c>
      <c r="D85" s="10" t="s">
        <v>763</v>
      </c>
      <c r="E85" s="12"/>
      <c r="F85" s="31">
        <v>29946</v>
      </c>
      <c r="G85" s="21" t="s">
        <v>897</v>
      </c>
    </row>
    <row r="86" spans="1:7" x14ac:dyDescent="0.15">
      <c r="A86" s="8">
        <v>84</v>
      </c>
      <c r="B86" s="10" t="s">
        <v>516</v>
      </c>
      <c r="C86" s="10" t="s">
        <v>640</v>
      </c>
      <c r="D86" s="10" t="s">
        <v>764</v>
      </c>
      <c r="E86" s="12"/>
      <c r="F86" s="31">
        <v>30630</v>
      </c>
      <c r="G86" s="21" t="s">
        <v>898</v>
      </c>
    </row>
    <row r="87" spans="1:7" x14ac:dyDescent="0.15">
      <c r="A87" s="8">
        <v>85</v>
      </c>
      <c r="B87" s="10" t="s">
        <v>517</v>
      </c>
      <c r="C87" s="10" t="s">
        <v>179</v>
      </c>
      <c r="D87" s="10" t="s">
        <v>765</v>
      </c>
      <c r="E87" s="12"/>
      <c r="F87" s="31">
        <v>30676</v>
      </c>
      <c r="G87" s="21" t="s">
        <v>899</v>
      </c>
    </row>
    <row r="88" spans="1:7" x14ac:dyDescent="0.15">
      <c r="A88" s="8">
        <v>86</v>
      </c>
      <c r="B88" s="10" t="s">
        <v>518</v>
      </c>
      <c r="C88" s="10" t="s">
        <v>641</v>
      </c>
      <c r="D88" s="10" t="s">
        <v>766</v>
      </c>
      <c r="E88" s="12"/>
      <c r="F88" s="31">
        <v>31279</v>
      </c>
      <c r="G88" s="21" t="s">
        <v>900</v>
      </c>
    </row>
    <row r="89" spans="1:7" x14ac:dyDescent="0.15">
      <c r="A89" s="8">
        <v>87</v>
      </c>
      <c r="B89" s="10" t="s">
        <v>519</v>
      </c>
      <c r="C89" s="10" t="s">
        <v>642</v>
      </c>
      <c r="D89" s="10" t="s">
        <v>767</v>
      </c>
      <c r="E89" s="12"/>
      <c r="F89" s="31">
        <v>31301</v>
      </c>
      <c r="G89" s="21" t="s">
        <v>901</v>
      </c>
    </row>
    <row r="90" spans="1:7" x14ac:dyDescent="0.15">
      <c r="A90" s="8">
        <v>88</v>
      </c>
      <c r="B90" s="10" t="s">
        <v>520</v>
      </c>
      <c r="C90" s="10" t="s">
        <v>643</v>
      </c>
      <c r="D90" s="10" t="s">
        <v>768</v>
      </c>
      <c r="E90" s="12"/>
      <c r="F90" s="31">
        <v>31714</v>
      </c>
      <c r="G90" s="21" t="s">
        <v>902</v>
      </c>
    </row>
    <row r="91" spans="1:7" x14ac:dyDescent="0.15">
      <c r="A91" s="8">
        <v>89</v>
      </c>
      <c r="B91" s="10" t="s">
        <v>521</v>
      </c>
      <c r="C91" s="10" t="s">
        <v>644</v>
      </c>
      <c r="D91" s="10" t="s">
        <v>769</v>
      </c>
      <c r="E91" s="12" t="s">
        <v>817</v>
      </c>
      <c r="F91" s="31">
        <v>33372</v>
      </c>
      <c r="G91" s="21" t="s">
        <v>903</v>
      </c>
    </row>
    <row r="92" spans="1:7" x14ac:dyDescent="0.15">
      <c r="A92" s="8">
        <v>90</v>
      </c>
      <c r="B92" s="10" t="s">
        <v>522</v>
      </c>
      <c r="C92" s="10" t="s">
        <v>645</v>
      </c>
      <c r="D92" s="10" t="s">
        <v>770</v>
      </c>
      <c r="E92" s="12"/>
      <c r="F92" s="31">
        <v>33631</v>
      </c>
      <c r="G92" s="21" t="s">
        <v>904</v>
      </c>
    </row>
    <row r="93" spans="1:7" x14ac:dyDescent="0.15">
      <c r="A93" s="8">
        <v>91</v>
      </c>
      <c r="B93" s="10" t="s">
        <v>523</v>
      </c>
      <c r="C93" s="10" t="s">
        <v>183</v>
      </c>
      <c r="D93" s="10" t="s">
        <v>771</v>
      </c>
      <c r="E93" s="12"/>
      <c r="F93" s="31">
        <v>33715</v>
      </c>
      <c r="G93" s="21" t="s">
        <v>905</v>
      </c>
    </row>
    <row r="94" spans="1:7" x14ac:dyDescent="0.15">
      <c r="A94" s="8">
        <v>92</v>
      </c>
      <c r="B94" s="10" t="s">
        <v>524</v>
      </c>
      <c r="C94" s="10" t="s">
        <v>183</v>
      </c>
      <c r="D94" s="10" t="s">
        <v>772</v>
      </c>
      <c r="E94" s="12"/>
      <c r="F94" s="31">
        <v>34213</v>
      </c>
      <c r="G94" s="21" t="s">
        <v>906</v>
      </c>
    </row>
    <row r="95" spans="1:7" x14ac:dyDescent="0.15">
      <c r="A95" s="8">
        <v>93</v>
      </c>
      <c r="B95" s="10" t="s">
        <v>525</v>
      </c>
      <c r="C95" s="10" t="s">
        <v>646</v>
      </c>
      <c r="D95" s="10" t="s">
        <v>773</v>
      </c>
      <c r="E95" s="12"/>
      <c r="F95" s="31">
        <v>34446</v>
      </c>
      <c r="G95" s="21" t="s">
        <v>907</v>
      </c>
    </row>
    <row r="96" spans="1:7" x14ac:dyDescent="0.15">
      <c r="A96" s="8">
        <v>94</v>
      </c>
      <c r="B96" s="10" t="s">
        <v>526</v>
      </c>
      <c r="C96" s="10" t="s">
        <v>647</v>
      </c>
      <c r="D96" s="10" t="s">
        <v>774</v>
      </c>
      <c r="E96" s="12"/>
      <c r="F96" s="31">
        <v>34619</v>
      </c>
      <c r="G96" s="21" t="s">
        <v>908</v>
      </c>
    </row>
    <row r="97" spans="1:7" x14ac:dyDescent="0.15">
      <c r="A97" s="8">
        <v>95</v>
      </c>
      <c r="B97" s="10" t="s">
        <v>527</v>
      </c>
      <c r="C97" s="10" t="s">
        <v>648</v>
      </c>
      <c r="D97" s="10" t="s">
        <v>775</v>
      </c>
      <c r="E97" s="12"/>
      <c r="F97" s="31">
        <v>34782</v>
      </c>
      <c r="G97" s="21" t="s">
        <v>909</v>
      </c>
    </row>
    <row r="98" spans="1:7" x14ac:dyDescent="0.15">
      <c r="A98" s="8">
        <v>96</v>
      </c>
      <c r="B98" s="10" t="s">
        <v>528</v>
      </c>
      <c r="C98" s="10" t="s">
        <v>649</v>
      </c>
      <c r="D98" s="10" t="s">
        <v>776</v>
      </c>
      <c r="E98" s="12"/>
      <c r="F98" s="31">
        <v>34830</v>
      </c>
      <c r="G98" s="21" t="s">
        <v>910</v>
      </c>
    </row>
    <row r="99" spans="1:7" x14ac:dyDescent="0.15">
      <c r="A99" s="8">
        <v>97</v>
      </c>
      <c r="B99" s="10" t="s">
        <v>529</v>
      </c>
      <c r="C99" s="10" t="s">
        <v>650</v>
      </c>
      <c r="D99" s="10" t="s">
        <v>777</v>
      </c>
      <c r="E99" s="12"/>
      <c r="F99" s="31">
        <v>36067</v>
      </c>
      <c r="G99" s="21" t="s">
        <v>911</v>
      </c>
    </row>
    <row r="100" spans="1:7" x14ac:dyDescent="0.15">
      <c r="A100" s="8">
        <v>98</v>
      </c>
      <c r="B100" s="10" t="s">
        <v>530</v>
      </c>
      <c r="C100" s="10" t="s">
        <v>651</v>
      </c>
      <c r="D100" s="10" t="s">
        <v>778</v>
      </c>
      <c r="E100" s="12"/>
      <c r="F100" s="31">
        <v>36581</v>
      </c>
      <c r="G100" s="21" t="s">
        <v>912</v>
      </c>
    </row>
    <row r="101" spans="1:7" x14ac:dyDescent="0.15">
      <c r="A101" s="8">
        <v>99</v>
      </c>
      <c r="B101" s="10" t="s">
        <v>531</v>
      </c>
      <c r="C101" s="10" t="s">
        <v>652</v>
      </c>
      <c r="D101" s="10" t="s">
        <v>779</v>
      </c>
      <c r="E101" s="12"/>
      <c r="F101" s="31">
        <v>37091</v>
      </c>
      <c r="G101" s="21" t="s">
        <v>913</v>
      </c>
    </row>
    <row r="102" spans="1:7" x14ac:dyDescent="0.15">
      <c r="A102" s="8">
        <v>100</v>
      </c>
      <c r="B102" s="10" t="s">
        <v>436</v>
      </c>
      <c r="C102" s="10" t="s">
        <v>180</v>
      </c>
      <c r="D102" s="10" t="s">
        <v>780</v>
      </c>
      <c r="E102" s="12"/>
      <c r="F102" s="31">
        <v>37168</v>
      </c>
      <c r="G102" s="21" t="s">
        <v>914</v>
      </c>
    </row>
    <row r="103" spans="1:7" x14ac:dyDescent="0.15">
      <c r="A103" s="8">
        <v>101</v>
      </c>
      <c r="B103" s="10" t="s">
        <v>532</v>
      </c>
      <c r="C103" s="10" t="s">
        <v>653</v>
      </c>
      <c r="D103" s="10" t="s">
        <v>781</v>
      </c>
      <c r="E103" s="12"/>
      <c r="F103" s="31">
        <v>37323</v>
      </c>
      <c r="G103" s="21" t="s">
        <v>915</v>
      </c>
    </row>
    <row r="104" spans="1:7" x14ac:dyDescent="0.15">
      <c r="A104" s="8">
        <v>102</v>
      </c>
      <c r="B104" s="10" t="s">
        <v>533</v>
      </c>
      <c r="C104" s="10" t="s">
        <v>654</v>
      </c>
      <c r="D104" s="10" t="s">
        <v>782</v>
      </c>
      <c r="E104" s="12"/>
      <c r="F104" s="31">
        <v>37323</v>
      </c>
      <c r="G104" s="21" t="s">
        <v>916</v>
      </c>
    </row>
    <row r="105" spans="1:7" x14ac:dyDescent="0.15">
      <c r="A105" s="8">
        <v>103</v>
      </c>
      <c r="B105" s="10" t="s">
        <v>534</v>
      </c>
      <c r="C105" s="10" t="s">
        <v>655</v>
      </c>
      <c r="D105" s="10" t="s">
        <v>783</v>
      </c>
      <c r="E105" s="12"/>
      <c r="F105" s="31">
        <v>37677</v>
      </c>
      <c r="G105" s="21" t="s">
        <v>917</v>
      </c>
    </row>
    <row r="106" spans="1:7" x14ac:dyDescent="0.15">
      <c r="A106" s="8">
        <v>104</v>
      </c>
      <c r="B106" s="10" t="s">
        <v>535</v>
      </c>
      <c r="C106" s="10" t="s">
        <v>656</v>
      </c>
      <c r="D106" s="10" t="s">
        <v>784</v>
      </c>
      <c r="E106" s="12"/>
      <c r="F106" s="31">
        <v>38077</v>
      </c>
      <c r="G106" s="21" t="s">
        <v>918</v>
      </c>
    </row>
    <row r="107" spans="1:7" x14ac:dyDescent="0.15">
      <c r="A107" s="8">
        <v>105</v>
      </c>
      <c r="B107" s="10" t="s">
        <v>536</v>
      </c>
      <c r="C107" s="10" t="s">
        <v>657</v>
      </c>
      <c r="D107" s="10" t="s">
        <v>785</v>
      </c>
      <c r="E107" s="12"/>
      <c r="F107" s="31">
        <v>38117</v>
      </c>
      <c r="G107" s="21" t="s">
        <v>919</v>
      </c>
    </row>
    <row r="108" spans="1:7" x14ac:dyDescent="0.15">
      <c r="A108" s="8">
        <v>106</v>
      </c>
      <c r="B108" s="10" t="s">
        <v>537</v>
      </c>
      <c r="C108" s="10" t="s">
        <v>658</v>
      </c>
      <c r="D108" s="10" t="s">
        <v>786</v>
      </c>
      <c r="E108" s="12"/>
      <c r="F108" s="31">
        <v>38275</v>
      </c>
      <c r="G108" s="21" t="s">
        <v>920</v>
      </c>
    </row>
    <row r="109" spans="1:7" x14ac:dyDescent="0.15">
      <c r="A109" s="8">
        <v>107</v>
      </c>
      <c r="B109" s="10" t="s">
        <v>538</v>
      </c>
      <c r="C109" s="10" t="s">
        <v>659</v>
      </c>
      <c r="D109" s="10" t="s">
        <v>787</v>
      </c>
      <c r="E109" s="12"/>
      <c r="F109" s="31">
        <v>38282</v>
      </c>
      <c r="G109" s="21" t="s">
        <v>921</v>
      </c>
    </row>
    <row r="110" spans="1:7" x14ac:dyDescent="0.15">
      <c r="A110" s="8">
        <v>108</v>
      </c>
      <c r="B110" s="10" t="s">
        <v>539</v>
      </c>
      <c r="C110" s="10" t="s">
        <v>660</v>
      </c>
      <c r="D110" s="10" t="s">
        <v>788</v>
      </c>
      <c r="E110" s="12"/>
      <c r="F110" s="31">
        <v>38345</v>
      </c>
      <c r="G110" s="21" t="s">
        <v>922</v>
      </c>
    </row>
    <row r="111" spans="1:7" x14ac:dyDescent="0.15">
      <c r="A111" s="8">
        <v>109</v>
      </c>
      <c r="B111" s="10" t="s">
        <v>540</v>
      </c>
      <c r="C111" s="10" t="s">
        <v>661</v>
      </c>
      <c r="D111" s="10" t="s">
        <v>789</v>
      </c>
      <c r="E111" s="12"/>
      <c r="F111" s="31">
        <v>38349</v>
      </c>
      <c r="G111" s="21" t="s">
        <v>923</v>
      </c>
    </row>
    <row r="112" spans="1:7" x14ac:dyDescent="0.15">
      <c r="A112" s="8">
        <v>110</v>
      </c>
      <c r="B112" s="10" t="s">
        <v>541</v>
      </c>
      <c r="C112" s="10" t="s">
        <v>662</v>
      </c>
      <c r="D112" s="10" t="s">
        <v>790</v>
      </c>
      <c r="E112" s="12"/>
      <c r="F112" s="31">
        <v>38491</v>
      </c>
      <c r="G112" s="21" t="s">
        <v>924</v>
      </c>
    </row>
    <row r="113" spans="1:7" x14ac:dyDescent="0.15">
      <c r="A113" s="8">
        <v>111</v>
      </c>
      <c r="B113" s="10" t="s">
        <v>542</v>
      </c>
      <c r="C113" s="10" t="s">
        <v>663</v>
      </c>
      <c r="D113" s="10" t="s">
        <v>791</v>
      </c>
      <c r="E113" s="12" t="s">
        <v>818</v>
      </c>
      <c r="F113" s="31">
        <v>39071</v>
      </c>
      <c r="G113" s="21" t="s">
        <v>925</v>
      </c>
    </row>
    <row r="114" spans="1:7" x14ac:dyDescent="0.15">
      <c r="A114" s="8">
        <v>112</v>
      </c>
      <c r="B114" s="10" t="s">
        <v>543</v>
      </c>
      <c r="C114" s="10" t="s">
        <v>186</v>
      </c>
      <c r="D114" s="10" t="s">
        <v>792</v>
      </c>
      <c r="E114" s="12"/>
      <c r="F114" s="31">
        <v>39743</v>
      </c>
      <c r="G114" s="21" t="s">
        <v>926</v>
      </c>
    </row>
    <row r="115" spans="1:7" x14ac:dyDescent="0.15">
      <c r="A115" s="8">
        <v>113</v>
      </c>
      <c r="B115" s="12" t="s">
        <v>544</v>
      </c>
      <c r="C115" s="10" t="s">
        <v>664</v>
      </c>
      <c r="D115" s="10" t="s">
        <v>793</v>
      </c>
      <c r="E115" s="12"/>
      <c r="F115" s="31">
        <v>39799</v>
      </c>
      <c r="G115" s="21" t="s">
        <v>927</v>
      </c>
    </row>
    <row r="116" spans="1:7" x14ac:dyDescent="0.15">
      <c r="A116" s="8">
        <v>114</v>
      </c>
      <c r="B116" s="10" t="s">
        <v>545</v>
      </c>
      <c r="C116" s="10" t="s">
        <v>665</v>
      </c>
      <c r="D116" s="10" t="s">
        <v>794</v>
      </c>
      <c r="E116" s="12"/>
      <c r="F116" s="31">
        <v>40207</v>
      </c>
      <c r="G116" s="21" t="s">
        <v>928</v>
      </c>
    </row>
    <row r="117" spans="1:7" x14ac:dyDescent="0.15">
      <c r="A117" s="8">
        <v>115</v>
      </c>
      <c r="B117" s="10" t="s">
        <v>546</v>
      </c>
      <c r="C117" s="10" t="s">
        <v>666</v>
      </c>
      <c r="D117" s="10" t="s">
        <v>795</v>
      </c>
      <c r="E117" s="12"/>
      <c r="F117" s="31">
        <v>41479</v>
      </c>
      <c r="G117" s="21" t="s">
        <v>929</v>
      </c>
    </row>
    <row r="118" spans="1:7" x14ac:dyDescent="0.15">
      <c r="A118" s="8">
        <v>116</v>
      </c>
      <c r="B118" s="10" t="s">
        <v>547</v>
      </c>
      <c r="C118" s="10" t="s">
        <v>667</v>
      </c>
      <c r="D118" s="10" t="s">
        <v>796</v>
      </c>
      <c r="E118" s="12"/>
      <c r="F118" s="31">
        <v>41536</v>
      </c>
      <c r="G118" s="21" t="s">
        <v>930</v>
      </c>
    </row>
    <row r="119" spans="1:7" x14ac:dyDescent="0.15">
      <c r="A119" s="8">
        <v>117</v>
      </c>
      <c r="B119" s="10" t="s">
        <v>548</v>
      </c>
      <c r="C119" s="10" t="s">
        <v>668</v>
      </c>
      <c r="D119" s="10" t="s">
        <v>797</v>
      </c>
      <c r="E119" s="12"/>
      <c r="F119" s="31">
        <v>41873</v>
      </c>
      <c r="G119" s="21" t="s">
        <v>931</v>
      </c>
    </row>
    <row r="120" spans="1:7" x14ac:dyDescent="0.15">
      <c r="A120" s="8">
        <v>118</v>
      </c>
      <c r="B120" s="10" t="s">
        <v>549</v>
      </c>
      <c r="C120" s="10" t="s">
        <v>669</v>
      </c>
      <c r="D120" s="10" t="s">
        <v>798</v>
      </c>
      <c r="E120" s="12"/>
      <c r="F120" s="31">
        <v>41982</v>
      </c>
      <c r="G120" s="21" t="s">
        <v>932</v>
      </c>
    </row>
    <row r="121" spans="1:7" x14ac:dyDescent="0.15">
      <c r="A121" s="8">
        <v>119</v>
      </c>
      <c r="B121" s="10" t="s">
        <v>550</v>
      </c>
      <c r="C121" s="10" t="s">
        <v>670</v>
      </c>
      <c r="D121" s="10" t="s">
        <v>799</v>
      </c>
      <c r="E121" s="12"/>
      <c r="F121" s="31">
        <v>42429</v>
      </c>
      <c r="G121" s="21" t="s">
        <v>933</v>
      </c>
    </row>
    <row r="122" spans="1:7" x14ac:dyDescent="0.15">
      <c r="A122" s="8">
        <v>120</v>
      </c>
      <c r="B122" s="10" t="s">
        <v>551</v>
      </c>
      <c r="C122" s="10" t="s">
        <v>671</v>
      </c>
      <c r="D122" s="10" t="s">
        <v>800</v>
      </c>
      <c r="E122" s="12"/>
      <c r="F122" s="31">
        <v>27635</v>
      </c>
      <c r="G122" s="21" t="s">
        <v>934</v>
      </c>
    </row>
    <row r="123" spans="1:7" x14ac:dyDescent="0.15">
      <c r="A123" s="8">
        <v>121</v>
      </c>
      <c r="B123" s="10" t="s">
        <v>552</v>
      </c>
      <c r="C123" s="10" t="s">
        <v>672</v>
      </c>
      <c r="D123" s="10" t="s">
        <v>801</v>
      </c>
      <c r="E123" s="12"/>
      <c r="F123" s="31">
        <v>31285</v>
      </c>
      <c r="G123" s="21" t="s">
        <v>935</v>
      </c>
    </row>
    <row r="124" spans="1:7" x14ac:dyDescent="0.15">
      <c r="A124" s="8">
        <v>122</v>
      </c>
      <c r="B124" s="10" t="s">
        <v>553</v>
      </c>
      <c r="C124" s="10" t="s">
        <v>673</v>
      </c>
      <c r="D124" s="10" t="s">
        <v>802</v>
      </c>
      <c r="E124" s="12"/>
      <c r="F124" s="31">
        <v>33025</v>
      </c>
      <c r="G124" s="21" t="s">
        <v>936</v>
      </c>
    </row>
    <row r="125" spans="1:7" x14ac:dyDescent="0.15">
      <c r="A125" s="8">
        <v>123</v>
      </c>
      <c r="B125" s="10" t="s">
        <v>554</v>
      </c>
      <c r="C125" s="10" t="s">
        <v>674</v>
      </c>
      <c r="D125" s="10" t="s">
        <v>803</v>
      </c>
      <c r="E125" s="12"/>
      <c r="F125" s="31">
        <v>33736</v>
      </c>
      <c r="G125" s="21" t="s">
        <v>937</v>
      </c>
    </row>
    <row r="126" spans="1:7" x14ac:dyDescent="0.15">
      <c r="A126" s="8">
        <v>124</v>
      </c>
      <c r="B126" s="10" t="s">
        <v>555</v>
      </c>
      <c r="C126" s="10" t="s">
        <v>675</v>
      </c>
      <c r="D126" s="10" t="s">
        <v>804</v>
      </c>
      <c r="E126" s="12"/>
      <c r="F126" s="31">
        <v>34131</v>
      </c>
      <c r="G126" s="21" t="s">
        <v>938</v>
      </c>
    </row>
    <row r="127" spans="1:7" x14ac:dyDescent="0.15">
      <c r="A127" s="8">
        <v>125</v>
      </c>
      <c r="B127" s="10" t="s">
        <v>556</v>
      </c>
      <c r="C127" s="10" t="s">
        <v>676</v>
      </c>
      <c r="D127" s="10" t="s">
        <v>805</v>
      </c>
      <c r="E127" s="12"/>
      <c r="F127" s="31">
        <v>34298</v>
      </c>
      <c r="G127" s="21" t="s">
        <v>939</v>
      </c>
    </row>
    <row r="128" spans="1:7" x14ac:dyDescent="0.15">
      <c r="A128" s="8">
        <v>126</v>
      </c>
      <c r="B128" s="10" t="s">
        <v>557</v>
      </c>
      <c r="C128" s="10" t="s">
        <v>200</v>
      </c>
      <c r="D128" s="10" t="s">
        <v>806</v>
      </c>
      <c r="E128" s="12"/>
      <c r="F128" s="31">
        <v>34670</v>
      </c>
      <c r="G128" s="21" t="s">
        <v>940</v>
      </c>
    </row>
    <row r="129" spans="1:7" x14ac:dyDescent="0.15">
      <c r="A129" s="8">
        <v>127</v>
      </c>
      <c r="B129" s="10" t="s">
        <v>558</v>
      </c>
      <c r="C129" s="10" t="s">
        <v>677</v>
      </c>
      <c r="D129" s="10" t="s">
        <v>807</v>
      </c>
      <c r="E129" s="12"/>
      <c r="F129" s="31">
        <v>34908</v>
      </c>
      <c r="G129" s="21" t="s">
        <v>941</v>
      </c>
    </row>
    <row r="130" spans="1:7" x14ac:dyDescent="0.15">
      <c r="A130" s="8">
        <v>128</v>
      </c>
      <c r="B130" s="10" t="s">
        <v>559</v>
      </c>
      <c r="C130" s="10" t="s">
        <v>673</v>
      </c>
      <c r="D130" s="10" t="s">
        <v>808</v>
      </c>
      <c r="E130" s="12"/>
      <c r="F130" s="31">
        <v>35016</v>
      </c>
      <c r="G130" s="21" t="s">
        <v>942</v>
      </c>
    </row>
    <row r="131" spans="1:7" x14ac:dyDescent="0.15">
      <c r="A131" s="8">
        <v>129</v>
      </c>
      <c r="B131" s="10" t="s">
        <v>560</v>
      </c>
      <c r="C131" s="10" t="s">
        <v>678</v>
      </c>
      <c r="D131" s="10" t="s">
        <v>809</v>
      </c>
      <c r="E131" s="12" t="s">
        <v>678</v>
      </c>
      <c r="F131" s="31">
        <v>35453</v>
      </c>
      <c r="G131" s="21" t="s">
        <v>943</v>
      </c>
    </row>
    <row r="132" spans="1:7" x14ac:dyDescent="0.15">
      <c r="A132" s="8">
        <v>130</v>
      </c>
      <c r="B132" s="10" t="s">
        <v>561</v>
      </c>
      <c r="C132" s="10" t="s">
        <v>679</v>
      </c>
      <c r="D132" s="10" t="s">
        <v>810</v>
      </c>
      <c r="E132" s="12"/>
      <c r="F132" s="31">
        <v>37475</v>
      </c>
      <c r="G132" s="21" t="s">
        <v>944</v>
      </c>
    </row>
    <row r="133" spans="1:7" x14ac:dyDescent="0.15">
      <c r="A133" s="8">
        <v>131</v>
      </c>
      <c r="B133" s="10" t="s">
        <v>562</v>
      </c>
      <c r="C133" s="10" t="s">
        <v>680</v>
      </c>
      <c r="D133" s="10" t="s">
        <v>811</v>
      </c>
      <c r="E133" s="12"/>
      <c r="F133" s="31">
        <v>38526</v>
      </c>
      <c r="G133" s="21" t="s">
        <v>945</v>
      </c>
    </row>
    <row r="134" spans="1:7" x14ac:dyDescent="0.15">
      <c r="A134" s="8">
        <v>132</v>
      </c>
      <c r="B134" s="10" t="s">
        <v>563</v>
      </c>
      <c r="C134" s="10" t="s">
        <v>681</v>
      </c>
      <c r="D134" s="10" t="s">
        <v>812</v>
      </c>
      <c r="E134" s="12"/>
      <c r="F134" s="31">
        <v>39577</v>
      </c>
      <c r="G134" s="21" t="s">
        <v>946</v>
      </c>
    </row>
    <row r="135" spans="1:7" x14ac:dyDescent="0.15">
      <c r="A135" s="8">
        <v>133</v>
      </c>
      <c r="B135" s="10" t="s">
        <v>564</v>
      </c>
      <c r="C135" s="10" t="s">
        <v>682</v>
      </c>
      <c r="D135" s="10" t="s">
        <v>813</v>
      </c>
      <c r="E135" s="12"/>
      <c r="F135" s="31">
        <v>40847</v>
      </c>
      <c r="G135" s="21" t="s">
        <v>947</v>
      </c>
    </row>
    <row r="136" spans="1:7" x14ac:dyDescent="0.15">
      <c r="A136" s="8">
        <v>134</v>
      </c>
      <c r="B136" s="10" t="s">
        <v>565</v>
      </c>
      <c r="C136" s="10" t="s">
        <v>209</v>
      </c>
      <c r="D136" s="10" t="s">
        <v>814</v>
      </c>
      <c r="E136" s="12"/>
      <c r="F136" s="31">
        <v>40961</v>
      </c>
      <c r="G136" s="21" t="s">
        <v>948</v>
      </c>
    </row>
    <row r="137" spans="1:7" x14ac:dyDescent="0.15">
      <c r="A137" s="8">
        <v>135</v>
      </c>
      <c r="B137" s="10" t="s">
        <v>566</v>
      </c>
      <c r="C137" s="10" t="s">
        <v>683</v>
      </c>
      <c r="D137" s="10" t="s">
        <v>815</v>
      </c>
      <c r="E137" s="12"/>
      <c r="F137" s="31">
        <v>41192</v>
      </c>
      <c r="G137" s="21" t="s">
        <v>949</v>
      </c>
    </row>
    <row r="138" spans="1:7" x14ac:dyDescent="0.15">
      <c r="A138" s="8">
        <v>136</v>
      </c>
      <c r="B138" s="10" t="s">
        <v>567</v>
      </c>
      <c r="C138" s="10" t="s">
        <v>684</v>
      </c>
      <c r="D138" s="10" t="s">
        <v>816</v>
      </c>
      <c r="E138" s="12"/>
      <c r="F138" s="31">
        <v>41842</v>
      </c>
      <c r="G138" s="21" t="s">
        <v>950</v>
      </c>
    </row>
    <row r="139" spans="1:7" x14ac:dyDescent="0.15">
      <c r="A139" s="8">
        <v>137</v>
      </c>
      <c r="B139" s="10" t="s">
        <v>951</v>
      </c>
      <c r="C139" s="10" t="s">
        <v>952</v>
      </c>
      <c r="D139" s="10" t="s">
        <v>953</v>
      </c>
      <c r="E139" s="12"/>
      <c r="F139" s="31">
        <v>42502</v>
      </c>
      <c r="G139" s="21" t="s">
        <v>954</v>
      </c>
    </row>
    <row r="140" spans="1:7" x14ac:dyDescent="0.15">
      <c r="A140" s="8">
        <v>138</v>
      </c>
      <c r="B140" s="10" t="s">
        <v>955</v>
      </c>
      <c r="C140" s="10" t="s">
        <v>956</v>
      </c>
      <c r="D140" s="10" t="s">
        <v>957</v>
      </c>
      <c r="E140" s="12" t="s">
        <v>958</v>
      </c>
      <c r="F140" s="31">
        <v>43055</v>
      </c>
      <c r="G140" s="21" t="s">
        <v>959</v>
      </c>
    </row>
    <row r="141" spans="1:7" x14ac:dyDescent="0.15">
      <c r="A141" s="8">
        <v>139</v>
      </c>
      <c r="B141" s="10" t="s">
        <v>960</v>
      </c>
      <c r="C141" s="10" t="s">
        <v>961</v>
      </c>
      <c r="D141" s="10" t="s">
        <v>962</v>
      </c>
      <c r="E141" s="12"/>
      <c r="F141" s="31">
        <v>43356</v>
      </c>
      <c r="G141" s="21" t="s">
        <v>963</v>
      </c>
    </row>
    <row r="142" spans="1:7" x14ac:dyDescent="0.15">
      <c r="A142" s="8">
        <v>140</v>
      </c>
      <c r="B142" s="10" t="s">
        <v>964</v>
      </c>
      <c r="C142" s="10" t="s">
        <v>965</v>
      </c>
      <c r="D142" s="10" t="s">
        <v>966</v>
      </c>
      <c r="E142" s="12"/>
      <c r="F142" s="31">
        <v>43454</v>
      </c>
      <c r="G142" s="21" t="s">
        <v>967</v>
      </c>
    </row>
    <row r="143" spans="1:7" x14ac:dyDescent="0.15">
      <c r="A143" s="8">
        <v>141</v>
      </c>
      <c r="B143" s="10" t="s">
        <v>968</v>
      </c>
      <c r="C143" s="10" t="s">
        <v>969</v>
      </c>
      <c r="D143" s="10" t="s">
        <v>970</v>
      </c>
      <c r="E143" s="12"/>
      <c r="F143" s="31">
        <v>43648</v>
      </c>
      <c r="G143" s="21" t="s">
        <v>971</v>
      </c>
    </row>
    <row r="144" spans="1:7" x14ac:dyDescent="0.15">
      <c r="A144" s="8">
        <v>142</v>
      </c>
      <c r="B144" s="10" t="s">
        <v>972</v>
      </c>
      <c r="C144" s="10" t="s">
        <v>973</v>
      </c>
      <c r="D144" s="10" t="s">
        <v>974</v>
      </c>
      <c r="E144" s="12"/>
      <c r="F144" s="31">
        <v>43676</v>
      </c>
      <c r="G144" s="21" t="s">
        <v>975</v>
      </c>
    </row>
    <row r="145" spans="1:7" x14ac:dyDescent="0.15">
      <c r="A145" s="8">
        <v>143</v>
      </c>
      <c r="B145" s="10" t="s">
        <v>976</v>
      </c>
      <c r="C145" s="10" t="s">
        <v>977</v>
      </c>
      <c r="D145" s="10" t="s">
        <v>978</v>
      </c>
      <c r="E145" s="12"/>
      <c r="F145" s="31">
        <v>44284</v>
      </c>
      <c r="G145" s="21" t="s">
        <v>979</v>
      </c>
    </row>
    <row r="146" spans="1:7" x14ac:dyDescent="0.15">
      <c r="A146" s="8">
        <v>144</v>
      </c>
      <c r="B146" s="10" t="s">
        <v>980</v>
      </c>
      <c r="C146" s="10" t="s">
        <v>982</v>
      </c>
      <c r="D146" s="10" t="s">
        <v>984</v>
      </c>
      <c r="E146" s="12"/>
      <c r="F146" s="31">
        <v>44326</v>
      </c>
      <c r="G146" s="21" t="s">
        <v>986</v>
      </c>
    </row>
    <row r="147" spans="1:7" x14ac:dyDescent="0.15">
      <c r="A147" s="8">
        <v>145</v>
      </c>
      <c r="B147" s="10" t="s">
        <v>981</v>
      </c>
      <c r="C147" s="10" t="s">
        <v>983</v>
      </c>
      <c r="D147" s="10" t="s">
        <v>985</v>
      </c>
      <c r="E147" s="12"/>
      <c r="F147" s="31">
        <v>44344</v>
      </c>
      <c r="G147" s="21" t="s">
        <v>987</v>
      </c>
    </row>
    <row r="148" spans="1:7" x14ac:dyDescent="0.15">
      <c r="A148" s="8">
        <v>146</v>
      </c>
      <c r="B148" s="10" t="s">
        <v>988</v>
      </c>
      <c r="C148" s="10" t="s">
        <v>989</v>
      </c>
      <c r="D148" s="10" t="s">
        <v>990</v>
      </c>
      <c r="E148" s="12"/>
      <c r="F148" s="31">
        <v>44364</v>
      </c>
      <c r="G148" s="21" t="s">
        <v>991</v>
      </c>
    </row>
    <row r="149" spans="1:7" x14ac:dyDescent="0.15">
      <c r="A149" s="8">
        <v>147</v>
      </c>
      <c r="B149" s="10" t="s">
        <v>992</v>
      </c>
      <c r="C149" s="10" t="s">
        <v>993</v>
      </c>
      <c r="D149" s="10" t="s">
        <v>994</v>
      </c>
      <c r="E149" s="12"/>
      <c r="F149" s="31">
        <v>44631</v>
      </c>
      <c r="G149" s="21" t="s">
        <v>995</v>
      </c>
    </row>
    <row r="150" spans="1:7" x14ac:dyDescent="0.15">
      <c r="A150" s="8">
        <v>148</v>
      </c>
      <c r="B150" s="10" t="s">
        <v>996</v>
      </c>
      <c r="C150" s="10" t="s">
        <v>997</v>
      </c>
      <c r="D150" s="10" t="s">
        <v>998</v>
      </c>
      <c r="E150" s="12"/>
      <c r="F150" s="31">
        <v>44743</v>
      </c>
      <c r="G150" s="21" t="s">
        <v>999</v>
      </c>
    </row>
    <row r="151" spans="1:7" x14ac:dyDescent="0.15">
      <c r="A151" s="8">
        <v>149</v>
      </c>
      <c r="B151" s="10" t="s">
        <v>1000</v>
      </c>
      <c r="C151" s="10" t="s">
        <v>1001</v>
      </c>
      <c r="D151" s="10" t="s">
        <v>1002</v>
      </c>
      <c r="E151" s="12"/>
      <c r="F151" s="31">
        <v>44883</v>
      </c>
      <c r="G151" s="21" t="s">
        <v>1003</v>
      </c>
    </row>
    <row r="152" spans="1:7" x14ac:dyDescent="0.15">
      <c r="A152" s="8">
        <v>150</v>
      </c>
      <c r="B152" s="10" t="s">
        <v>1004</v>
      </c>
      <c r="C152" s="10" t="s">
        <v>1005</v>
      </c>
      <c r="D152" s="10" t="s">
        <v>1006</v>
      </c>
      <c r="E152" s="12"/>
      <c r="F152" s="31">
        <v>45239</v>
      </c>
      <c r="G152" s="21" t="s">
        <v>1007</v>
      </c>
    </row>
    <row r="153" spans="1:7" x14ac:dyDescent="0.15">
      <c r="A153" s="8">
        <v>151</v>
      </c>
      <c r="B153" s="10" t="s">
        <v>1008</v>
      </c>
      <c r="C153" s="10" t="s">
        <v>1009</v>
      </c>
      <c r="D153" s="10" t="s">
        <v>1010</v>
      </c>
      <c r="E153" s="13"/>
      <c r="F153" s="31">
        <v>45258</v>
      </c>
      <c r="G153" s="21" t="s">
        <v>1011</v>
      </c>
    </row>
    <row r="154" spans="1:7" x14ac:dyDescent="0.15">
      <c r="A154" s="8">
        <v>152</v>
      </c>
      <c r="B154" s="10" t="s">
        <v>1012</v>
      </c>
      <c r="C154" s="10" t="s">
        <v>1014</v>
      </c>
      <c r="D154" s="10" t="s">
        <v>1016</v>
      </c>
      <c r="E154" s="12"/>
      <c r="F154" s="31">
        <v>45287</v>
      </c>
      <c r="G154" s="21" t="s">
        <v>1018</v>
      </c>
    </row>
    <row r="155" spans="1:7" x14ac:dyDescent="0.15">
      <c r="A155" s="8">
        <v>153</v>
      </c>
      <c r="B155" s="10" t="s">
        <v>1013</v>
      </c>
      <c r="C155" s="10" t="s">
        <v>1015</v>
      </c>
      <c r="D155" s="10" t="s">
        <v>1017</v>
      </c>
      <c r="E155" s="12"/>
      <c r="F155" s="31">
        <v>45288</v>
      </c>
      <c r="G155" s="21" t="s">
        <v>1019</v>
      </c>
    </row>
    <row r="156" spans="1:7" x14ac:dyDescent="0.15">
      <c r="A156" s="8">
        <v>154</v>
      </c>
      <c r="B156" s="10" t="s">
        <v>1020</v>
      </c>
      <c r="C156" s="10" t="s">
        <v>1022</v>
      </c>
      <c r="D156" s="10" t="s">
        <v>1024</v>
      </c>
      <c r="E156" s="12"/>
      <c r="F156" s="31">
        <v>45419</v>
      </c>
      <c r="G156" s="21" t="s">
        <v>1026</v>
      </c>
    </row>
    <row r="157" spans="1:7" x14ac:dyDescent="0.15">
      <c r="A157" s="8">
        <v>155</v>
      </c>
      <c r="B157" s="10" t="s">
        <v>1021</v>
      </c>
      <c r="C157" s="10" t="s">
        <v>1023</v>
      </c>
      <c r="D157" s="10" t="s">
        <v>1025</v>
      </c>
      <c r="E157" s="12"/>
      <c r="F157" s="31">
        <v>45455</v>
      </c>
      <c r="G157" s="21" t="s">
        <v>1027</v>
      </c>
    </row>
    <row r="158" spans="1:7" x14ac:dyDescent="0.15">
      <c r="A158" s="8">
        <v>156</v>
      </c>
      <c r="B158" s="10" t="s">
        <v>1028</v>
      </c>
      <c r="C158" s="10" t="s">
        <v>1029</v>
      </c>
      <c r="D158" s="10" t="s">
        <v>1030</v>
      </c>
      <c r="E158" s="12"/>
      <c r="F158" s="31">
        <v>45615</v>
      </c>
      <c r="G158" s="21" t="s">
        <v>1031</v>
      </c>
    </row>
  </sheetData>
  <mergeCells count="1">
    <mergeCell ref="A1:C1"/>
  </mergeCells>
  <phoneticPr fontId="22"/>
  <printOptions horizontalCentered="1"/>
  <pageMargins left="0.70866141732283472" right="0.70866141732283472" top="0.94488188976377963" bottom="0.51181102362204722" header="0.31496062992125984" footer="0.31496062992125984"/>
  <pageSetup paperSize="9" scale="93" firstPageNumber="0" fitToHeight="0" orientation="landscape" blackAndWhite="1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"/>
  <sheetViews>
    <sheetView view="pageBreakPreview" zoomScaleNormal="100" zoomScaleSheetLayoutView="100" workbookViewId="0">
      <selection sqref="A1:C1"/>
    </sheetView>
  </sheetViews>
  <sheetFormatPr defaultRowHeight="13.5" x14ac:dyDescent="0.15"/>
  <cols>
    <col min="1" max="1" width="3.375" style="15" bestFit="1" customWidth="1"/>
    <col min="2" max="2" width="18.625" style="3" customWidth="1"/>
    <col min="3" max="3" width="25.875" style="3" customWidth="1"/>
    <col min="4" max="4" width="23.75" style="3" customWidth="1"/>
    <col min="5" max="5" width="19.5" style="2" customWidth="1"/>
    <col min="6" max="6" width="13.375" style="33" customWidth="1"/>
    <col min="7" max="7" width="11.625" style="3" customWidth="1"/>
    <col min="8" max="8" width="9" style="3" bestFit="1"/>
    <col min="9" max="16384" width="9" style="3"/>
  </cols>
  <sheetData>
    <row r="1" spans="1:7" ht="17.25" x14ac:dyDescent="0.15">
      <c r="A1" s="48" t="s">
        <v>14</v>
      </c>
      <c r="B1" s="48"/>
      <c r="C1" s="48"/>
      <c r="E1" s="3"/>
      <c r="G1" s="4" t="str">
        <f>理容師法!G1</f>
        <v>令和7年10月末現在</v>
      </c>
    </row>
    <row r="2" spans="1:7" x14ac:dyDescent="0.15">
      <c r="A2" s="16" t="s">
        <v>0</v>
      </c>
      <c r="B2" s="6" t="s">
        <v>3</v>
      </c>
      <c r="C2" s="6" t="s">
        <v>5</v>
      </c>
      <c r="D2" s="6" t="s">
        <v>8</v>
      </c>
      <c r="E2" s="41" t="s">
        <v>21</v>
      </c>
      <c r="F2" s="29" t="s">
        <v>15</v>
      </c>
      <c r="G2" s="7" t="s">
        <v>12</v>
      </c>
    </row>
    <row r="3" spans="1:7" x14ac:dyDescent="0.15">
      <c r="A3" s="17">
        <v>1</v>
      </c>
      <c r="B3" s="9" t="s">
        <v>1032</v>
      </c>
      <c r="C3" s="9" t="s">
        <v>1036</v>
      </c>
      <c r="D3" s="9" t="s">
        <v>1040</v>
      </c>
      <c r="E3" s="9" t="s">
        <v>1042</v>
      </c>
      <c r="F3" s="30">
        <v>26928</v>
      </c>
      <c r="G3" s="10" t="s">
        <v>1044</v>
      </c>
    </row>
    <row r="4" spans="1:7" x14ac:dyDescent="0.15">
      <c r="A4" s="17">
        <v>2</v>
      </c>
      <c r="B4" s="9" t="s">
        <v>1033</v>
      </c>
      <c r="C4" s="9" t="s">
        <v>1037</v>
      </c>
      <c r="D4" s="9" t="s">
        <v>1040</v>
      </c>
      <c r="E4" s="9" t="s">
        <v>1042</v>
      </c>
      <c r="F4" s="30">
        <v>28429</v>
      </c>
      <c r="G4" s="10" t="s">
        <v>1045</v>
      </c>
    </row>
    <row r="5" spans="1:7" x14ac:dyDescent="0.15">
      <c r="A5" s="17">
        <v>3</v>
      </c>
      <c r="B5" s="10" t="s">
        <v>1034</v>
      </c>
      <c r="C5" s="10" t="s">
        <v>1038</v>
      </c>
      <c r="D5" s="10" t="s">
        <v>1040</v>
      </c>
      <c r="E5" s="9" t="s">
        <v>1042</v>
      </c>
      <c r="F5" s="31">
        <v>32814</v>
      </c>
      <c r="G5" s="10" t="s">
        <v>1046</v>
      </c>
    </row>
    <row r="6" spans="1:7" x14ac:dyDescent="0.15">
      <c r="A6" s="17">
        <v>4</v>
      </c>
      <c r="B6" s="10" t="s">
        <v>1035</v>
      </c>
      <c r="C6" s="10" t="s">
        <v>1039</v>
      </c>
      <c r="D6" s="10" t="s">
        <v>1041</v>
      </c>
      <c r="E6" s="9" t="s">
        <v>1043</v>
      </c>
      <c r="F6" s="31">
        <v>26945</v>
      </c>
      <c r="G6" s="10"/>
    </row>
  </sheetData>
  <mergeCells count="1">
    <mergeCell ref="A1:C1"/>
  </mergeCells>
  <phoneticPr fontId="22"/>
  <printOptions horizontalCentered="1"/>
  <pageMargins left="0.70866141732283472" right="0.70866141732283472" top="0.94488188976377963" bottom="0.74803149606299213" header="0.31496062992125984" footer="0.31496062992125984"/>
  <pageSetup paperSize="9" firstPageNumber="0" fitToHeight="0" orientation="landscape" blackAndWhite="1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view="pageBreakPreview" zoomScaleNormal="100" zoomScaleSheetLayoutView="100" workbookViewId="0">
      <selection sqref="A1:C1"/>
    </sheetView>
  </sheetViews>
  <sheetFormatPr defaultRowHeight="13.5" x14ac:dyDescent="0.15"/>
  <cols>
    <col min="1" max="1" width="3.375" style="15" bestFit="1" customWidth="1"/>
    <col min="2" max="2" width="6.75" style="15" customWidth="1"/>
    <col min="3" max="3" width="26.875" style="3" customWidth="1"/>
    <col min="4" max="4" width="31" style="3" customWidth="1"/>
    <col min="5" max="5" width="26.75" style="3" customWidth="1"/>
    <col min="6" max="6" width="19.5" style="2" customWidth="1"/>
    <col min="7" max="7" width="13.75" style="28" customWidth="1"/>
    <col min="8" max="8" width="9.625" style="15" customWidth="1"/>
    <col min="9" max="9" width="9" style="3" bestFit="1"/>
    <col min="10" max="16384" width="9" style="3"/>
  </cols>
  <sheetData>
    <row r="1" spans="1:8" ht="17.25" x14ac:dyDescent="0.15">
      <c r="A1" s="48" t="s">
        <v>16</v>
      </c>
      <c r="B1" s="48"/>
      <c r="C1" s="48"/>
      <c r="F1" s="3"/>
      <c r="G1" s="49" t="str">
        <f>理容師法!G1</f>
        <v>令和7年10月末現在</v>
      </c>
      <c r="H1" s="49"/>
    </row>
    <row r="2" spans="1:8" ht="13.5" customHeight="1" x14ac:dyDescent="0.15">
      <c r="A2" s="5" t="s">
        <v>0</v>
      </c>
      <c r="B2" s="6" t="s">
        <v>9</v>
      </c>
      <c r="C2" s="6" t="s">
        <v>11</v>
      </c>
      <c r="D2" s="6" t="s">
        <v>5</v>
      </c>
      <c r="E2" s="6" t="s">
        <v>2</v>
      </c>
      <c r="F2" s="41" t="s">
        <v>20</v>
      </c>
      <c r="G2" s="29" t="s">
        <v>4</v>
      </c>
      <c r="H2" s="7" t="s">
        <v>6</v>
      </c>
    </row>
    <row r="3" spans="1:8" x14ac:dyDescent="0.15">
      <c r="A3" s="8">
        <v>1</v>
      </c>
      <c r="B3" s="18" t="s">
        <v>1223</v>
      </c>
      <c r="C3" s="9" t="s">
        <v>1047</v>
      </c>
      <c r="D3" s="9" t="s">
        <v>1084</v>
      </c>
      <c r="E3" s="9" t="s">
        <v>1119</v>
      </c>
      <c r="F3" s="9"/>
      <c r="G3" s="30">
        <v>34369</v>
      </c>
      <c r="H3" s="10" t="s">
        <v>1147</v>
      </c>
    </row>
    <row r="4" spans="1:8" x14ac:dyDescent="0.15">
      <c r="A4" s="8">
        <v>2</v>
      </c>
      <c r="B4" s="18" t="s">
        <v>1223</v>
      </c>
      <c r="C4" s="9" t="s">
        <v>1048</v>
      </c>
      <c r="D4" s="9" t="s">
        <v>1085</v>
      </c>
      <c r="E4" s="9" t="s">
        <v>1048</v>
      </c>
      <c r="F4" s="9" t="s">
        <v>1085</v>
      </c>
      <c r="G4" s="30">
        <v>35216</v>
      </c>
      <c r="H4" s="10" t="s">
        <v>1148</v>
      </c>
    </row>
    <row r="5" spans="1:8" x14ac:dyDescent="0.15">
      <c r="A5" s="8">
        <v>3</v>
      </c>
      <c r="B5" s="18" t="s">
        <v>1223</v>
      </c>
      <c r="C5" s="9" t="s">
        <v>1049</v>
      </c>
      <c r="D5" s="9" t="s">
        <v>1086</v>
      </c>
      <c r="E5" s="9" t="s">
        <v>1120</v>
      </c>
      <c r="F5" s="9"/>
      <c r="G5" s="30">
        <v>36521</v>
      </c>
      <c r="H5" s="10" t="s">
        <v>1149</v>
      </c>
    </row>
    <row r="6" spans="1:8" x14ac:dyDescent="0.15">
      <c r="A6" s="8">
        <v>4</v>
      </c>
      <c r="B6" s="18" t="s">
        <v>1223</v>
      </c>
      <c r="C6" s="9" t="s">
        <v>1050</v>
      </c>
      <c r="D6" s="9" t="s">
        <v>1087</v>
      </c>
      <c r="E6" s="9" t="s">
        <v>1121</v>
      </c>
      <c r="F6" s="9"/>
      <c r="G6" s="30">
        <v>39049</v>
      </c>
      <c r="H6" s="10" t="s">
        <v>1150</v>
      </c>
    </row>
    <row r="7" spans="1:8" x14ac:dyDescent="0.15">
      <c r="A7" s="8">
        <v>5</v>
      </c>
      <c r="B7" s="18" t="s">
        <v>1223</v>
      </c>
      <c r="C7" s="9" t="s">
        <v>1051</v>
      </c>
      <c r="D7" s="9" t="s">
        <v>1088</v>
      </c>
      <c r="E7" s="9" t="s">
        <v>1122</v>
      </c>
      <c r="F7" s="9" t="s">
        <v>1141</v>
      </c>
      <c r="G7" s="30">
        <v>40245</v>
      </c>
      <c r="H7" s="10" t="s">
        <v>1151</v>
      </c>
    </row>
    <row r="8" spans="1:8" x14ac:dyDescent="0.15">
      <c r="A8" s="8">
        <v>6</v>
      </c>
      <c r="B8" s="18" t="s">
        <v>1223</v>
      </c>
      <c r="C8" s="9" t="s">
        <v>1052</v>
      </c>
      <c r="D8" s="9" t="s">
        <v>1089</v>
      </c>
      <c r="E8" s="9" t="s">
        <v>1123</v>
      </c>
      <c r="F8" s="9"/>
      <c r="G8" s="30">
        <v>32393</v>
      </c>
      <c r="H8" s="10" t="s">
        <v>1152</v>
      </c>
    </row>
    <row r="9" spans="1:8" x14ac:dyDescent="0.15">
      <c r="A9" s="8">
        <v>7</v>
      </c>
      <c r="B9" s="18" t="s">
        <v>1223</v>
      </c>
      <c r="C9" s="9" t="s">
        <v>1053</v>
      </c>
      <c r="D9" s="9" t="s">
        <v>1090</v>
      </c>
      <c r="E9" s="9" t="s">
        <v>1124</v>
      </c>
      <c r="F9" s="9"/>
      <c r="G9" s="30">
        <v>31734</v>
      </c>
      <c r="H9" s="10" t="s">
        <v>1153</v>
      </c>
    </row>
    <row r="10" spans="1:8" x14ac:dyDescent="0.15">
      <c r="A10" s="8">
        <v>8</v>
      </c>
      <c r="B10" s="18" t="s">
        <v>1223</v>
      </c>
      <c r="C10" s="9" t="s">
        <v>1054</v>
      </c>
      <c r="D10" s="9" t="s">
        <v>1091</v>
      </c>
      <c r="E10" s="9" t="s">
        <v>1125</v>
      </c>
      <c r="F10" s="9"/>
      <c r="G10" s="30">
        <v>28849</v>
      </c>
      <c r="H10" s="10" t="s">
        <v>1154</v>
      </c>
    </row>
    <row r="11" spans="1:8" x14ac:dyDescent="0.15">
      <c r="A11" s="8">
        <v>9</v>
      </c>
      <c r="B11" s="18" t="s">
        <v>1223</v>
      </c>
      <c r="C11" s="9" t="s">
        <v>1055</v>
      </c>
      <c r="D11" s="9" t="s">
        <v>1092</v>
      </c>
      <c r="E11" s="9" t="s">
        <v>1126</v>
      </c>
      <c r="F11" s="9"/>
      <c r="G11" s="30">
        <v>29841</v>
      </c>
      <c r="H11" s="10" t="s">
        <v>1155</v>
      </c>
    </row>
    <row r="12" spans="1:8" x14ac:dyDescent="0.15">
      <c r="A12" s="8">
        <v>10</v>
      </c>
      <c r="B12" s="18" t="s">
        <v>1223</v>
      </c>
      <c r="C12" s="9" t="s">
        <v>1056</v>
      </c>
      <c r="D12" s="9" t="s">
        <v>1093</v>
      </c>
      <c r="E12" s="9" t="s">
        <v>1127</v>
      </c>
      <c r="F12" s="9" t="s">
        <v>1093</v>
      </c>
      <c r="G12" s="30">
        <v>39062</v>
      </c>
      <c r="H12" s="10" t="s">
        <v>1156</v>
      </c>
    </row>
    <row r="13" spans="1:8" x14ac:dyDescent="0.15">
      <c r="A13" s="8">
        <v>11</v>
      </c>
      <c r="B13" s="18" t="s">
        <v>1223</v>
      </c>
      <c r="C13" s="9" t="s">
        <v>1057</v>
      </c>
      <c r="D13" s="9" t="s">
        <v>1094</v>
      </c>
      <c r="E13" s="9" t="s">
        <v>1128</v>
      </c>
      <c r="F13" s="9"/>
      <c r="G13" s="30">
        <v>42475</v>
      </c>
      <c r="H13" s="10" t="s">
        <v>1157</v>
      </c>
    </row>
    <row r="14" spans="1:8" ht="12.75" customHeight="1" x14ac:dyDescent="0.15">
      <c r="A14" s="8">
        <v>12</v>
      </c>
      <c r="B14" s="18" t="s">
        <v>1221</v>
      </c>
      <c r="C14" s="9" t="s">
        <v>1058</v>
      </c>
      <c r="D14" s="9" t="s">
        <v>121</v>
      </c>
      <c r="E14" s="9" t="s">
        <v>1129</v>
      </c>
      <c r="F14" s="9"/>
      <c r="G14" s="30">
        <v>28620</v>
      </c>
      <c r="H14" s="10"/>
    </row>
    <row r="15" spans="1:8" x14ac:dyDescent="0.15">
      <c r="A15" s="8">
        <v>13</v>
      </c>
      <c r="B15" s="18" t="s">
        <v>1221</v>
      </c>
      <c r="C15" s="9" t="s">
        <v>1059</v>
      </c>
      <c r="D15" s="9" t="s">
        <v>1095</v>
      </c>
      <c r="E15" s="9" t="s">
        <v>1130</v>
      </c>
      <c r="F15" s="9" t="s">
        <v>1142</v>
      </c>
      <c r="G15" s="30">
        <v>29556</v>
      </c>
      <c r="H15" s="10" t="s">
        <v>1158</v>
      </c>
    </row>
    <row r="16" spans="1:8" x14ac:dyDescent="0.15">
      <c r="A16" s="8">
        <v>14</v>
      </c>
      <c r="B16" s="11" t="s">
        <v>1221</v>
      </c>
      <c r="C16" s="10" t="s">
        <v>1060</v>
      </c>
      <c r="D16" s="10" t="s">
        <v>1096</v>
      </c>
      <c r="E16" s="10" t="s">
        <v>1131</v>
      </c>
      <c r="F16" s="9"/>
      <c r="G16" s="31">
        <v>33613</v>
      </c>
      <c r="H16" s="10" t="s">
        <v>1159</v>
      </c>
    </row>
    <row r="17" spans="1:8" x14ac:dyDescent="0.15">
      <c r="A17" s="8">
        <v>15</v>
      </c>
      <c r="B17" s="11" t="s">
        <v>1221</v>
      </c>
      <c r="C17" s="10" t="s">
        <v>1061</v>
      </c>
      <c r="D17" s="10" t="s">
        <v>1097</v>
      </c>
      <c r="E17" s="10" t="s">
        <v>1122</v>
      </c>
      <c r="F17" s="9" t="s">
        <v>1141</v>
      </c>
      <c r="G17" s="31">
        <v>40241</v>
      </c>
      <c r="H17" s="10" t="s">
        <v>1160</v>
      </c>
    </row>
    <row r="18" spans="1:8" x14ac:dyDescent="0.15">
      <c r="A18" s="8">
        <v>16</v>
      </c>
      <c r="B18" s="11" t="s">
        <v>1221</v>
      </c>
      <c r="C18" s="10" t="s">
        <v>1062</v>
      </c>
      <c r="D18" s="10" t="s">
        <v>1098</v>
      </c>
      <c r="E18" s="10" t="s">
        <v>1062</v>
      </c>
      <c r="F18" s="9" t="s">
        <v>1143</v>
      </c>
      <c r="G18" s="31">
        <v>34052</v>
      </c>
      <c r="H18" s="10" t="s">
        <v>1161</v>
      </c>
    </row>
    <row r="19" spans="1:8" x14ac:dyDescent="0.15">
      <c r="A19" s="8">
        <v>17</v>
      </c>
      <c r="B19" s="11" t="s">
        <v>1221</v>
      </c>
      <c r="C19" s="10" t="s">
        <v>1063</v>
      </c>
      <c r="D19" s="10" t="s">
        <v>1099</v>
      </c>
      <c r="E19" s="10" t="s">
        <v>1132</v>
      </c>
      <c r="F19" s="12"/>
      <c r="G19" s="31">
        <v>37425</v>
      </c>
      <c r="H19" s="10" t="s">
        <v>1162</v>
      </c>
    </row>
    <row r="20" spans="1:8" x14ac:dyDescent="0.15">
      <c r="A20" s="8">
        <v>18</v>
      </c>
      <c r="B20" s="11" t="s">
        <v>1221</v>
      </c>
      <c r="C20" s="10" t="s">
        <v>1064</v>
      </c>
      <c r="D20" s="39" t="s">
        <v>1100</v>
      </c>
      <c r="E20" s="39" t="s">
        <v>1133</v>
      </c>
      <c r="F20" s="12"/>
      <c r="G20" s="31">
        <v>31224</v>
      </c>
      <c r="H20" s="10" t="s">
        <v>1163</v>
      </c>
    </row>
    <row r="21" spans="1:8" x14ac:dyDescent="0.15">
      <c r="A21" s="8">
        <v>19</v>
      </c>
      <c r="B21" s="8" t="s">
        <v>1221</v>
      </c>
      <c r="C21" s="39" t="s">
        <v>1065</v>
      </c>
      <c r="D21" s="39" t="s">
        <v>1101</v>
      </c>
      <c r="E21" s="39" t="s">
        <v>1134</v>
      </c>
      <c r="F21" s="12" t="s">
        <v>1144</v>
      </c>
      <c r="G21" s="43">
        <v>33686</v>
      </c>
      <c r="H21" s="10" t="s">
        <v>1164</v>
      </c>
    </row>
    <row r="22" spans="1:8" x14ac:dyDescent="0.15">
      <c r="A22" s="8">
        <v>20</v>
      </c>
      <c r="B22" s="8" t="s">
        <v>1221</v>
      </c>
      <c r="C22" s="39" t="s">
        <v>1066</v>
      </c>
      <c r="D22" s="39" t="s">
        <v>1102</v>
      </c>
      <c r="E22" s="39" t="s">
        <v>1134</v>
      </c>
      <c r="F22" s="12" t="s">
        <v>1144</v>
      </c>
      <c r="G22" s="43">
        <v>33686</v>
      </c>
      <c r="H22" s="10" t="s">
        <v>1165</v>
      </c>
    </row>
    <row r="23" spans="1:8" x14ac:dyDescent="0.15">
      <c r="A23" s="8">
        <v>21</v>
      </c>
      <c r="B23" s="8" t="s">
        <v>1221</v>
      </c>
      <c r="C23" s="39" t="s">
        <v>1067</v>
      </c>
      <c r="D23" s="39" t="s">
        <v>1103</v>
      </c>
      <c r="E23" s="39" t="s">
        <v>1134</v>
      </c>
      <c r="F23" s="12" t="s">
        <v>1144</v>
      </c>
      <c r="G23" s="43">
        <v>33686</v>
      </c>
      <c r="H23" s="10" t="s">
        <v>1166</v>
      </c>
    </row>
    <row r="24" spans="1:8" x14ac:dyDescent="0.15">
      <c r="A24" s="8">
        <v>22</v>
      </c>
      <c r="B24" s="8" t="s">
        <v>1221</v>
      </c>
      <c r="C24" s="39" t="s">
        <v>1068</v>
      </c>
      <c r="D24" s="39" t="s">
        <v>1104</v>
      </c>
      <c r="E24" s="39" t="s">
        <v>1134</v>
      </c>
      <c r="F24" s="12" t="s">
        <v>1144</v>
      </c>
      <c r="G24" s="43">
        <v>36062</v>
      </c>
      <c r="H24" s="10" t="s">
        <v>1167</v>
      </c>
    </row>
    <row r="25" spans="1:8" x14ac:dyDescent="0.15">
      <c r="A25" s="8">
        <v>23</v>
      </c>
      <c r="B25" s="8" t="s">
        <v>1221</v>
      </c>
      <c r="C25" s="39" t="s">
        <v>1069</v>
      </c>
      <c r="D25" s="39" t="s">
        <v>1105</v>
      </c>
      <c r="E25" s="39" t="s">
        <v>1134</v>
      </c>
      <c r="F25" s="12" t="s">
        <v>1144</v>
      </c>
      <c r="G25" s="43">
        <v>38694</v>
      </c>
      <c r="H25" s="10" t="s">
        <v>1168</v>
      </c>
    </row>
    <row r="26" spans="1:8" x14ac:dyDescent="0.15">
      <c r="A26" s="8">
        <v>24</v>
      </c>
      <c r="B26" s="8" t="s">
        <v>1221</v>
      </c>
      <c r="C26" s="39" t="s">
        <v>1070</v>
      </c>
      <c r="D26" s="39" t="s">
        <v>1106</v>
      </c>
      <c r="E26" s="39" t="s">
        <v>1127</v>
      </c>
      <c r="F26" s="12" t="s">
        <v>1093</v>
      </c>
      <c r="G26" s="43">
        <v>30974</v>
      </c>
      <c r="H26" s="10" t="s">
        <v>1169</v>
      </c>
    </row>
    <row r="27" spans="1:8" x14ac:dyDescent="0.15">
      <c r="A27" s="8">
        <v>25</v>
      </c>
      <c r="B27" s="8" t="s">
        <v>1221</v>
      </c>
      <c r="C27" s="39" t="s">
        <v>1071</v>
      </c>
      <c r="D27" s="39" t="s">
        <v>1107</v>
      </c>
      <c r="E27" s="39" t="s">
        <v>1126</v>
      </c>
      <c r="F27" s="12"/>
      <c r="G27" s="43">
        <v>34754</v>
      </c>
      <c r="H27" s="10" t="s">
        <v>1170</v>
      </c>
    </row>
    <row r="28" spans="1:8" x14ac:dyDescent="0.15">
      <c r="A28" s="8">
        <v>26</v>
      </c>
      <c r="B28" s="8" t="s">
        <v>1221</v>
      </c>
      <c r="C28" s="39" t="s">
        <v>1072</v>
      </c>
      <c r="D28" s="39" t="s">
        <v>1108</v>
      </c>
      <c r="E28" s="39" t="s">
        <v>1135</v>
      </c>
      <c r="F28" s="12"/>
      <c r="G28" s="43">
        <v>37582</v>
      </c>
      <c r="H28" s="10" t="s">
        <v>1171</v>
      </c>
    </row>
    <row r="29" spans="1:8" x14ac:dyDescent="0.15">
      <c r="A29" s="8">
        <v>27</v>
      </c>
      <c r="B29" s="8" t="s">
        <v>1221</v>
      </c>
      <c r="C29" s="39" t="s">
        <v>1073</v>
      </c>
      <c r="D29" s="39" t="s">
        <v>1109</v>
      </c>
      <c r="E29" s="39" t="s">
        <v>1136</v>
      </c>
      <c r="F29" s="12" t="s">
        <v>1145</v>
      </c>
      <c r="G29" s="43">
        <v>39414</v>
      </c>
      <c r="H29" s="10" t="s">
        <v>1172</v>
      </c>
    </row>
    <row r="30" spans="1:8" x14ac:dyDescent="0.15">
      <c r="A30" s="8">
        <v>28</v>
      </c>
      <c r="B30" s="8" t="s">
        <v>1221</v>
      </c>
      <c r="C30" s="39" t="s">
        <v>1074</v>
      </c>
      <c r="D30" s="39" t="s">
        <v>1110</v>
      </c>
      <c r="E30" s="39" t="s">
        <v>1137</v>
      </c>
      <c r="F30" s="12"/>
      <c r="G30" s="43">
        <v>39905</v>
      </c>
      <c r="H30" s="10" t="s">
        <v>1173</v>
      </c>
    </row>
    <row r="31" spans="1:8" x14ac:dyDescent="0.15">
      <c r="A31" s="8">
        <v>29</v>
      </c>
      <c r="B31" s="8" t="s">
        <v>1221</v>
      </c>
      <c r="C31" s="39" t="s">
        <v>1075</v>
      </c>
      <c r="D31" s="39" t="s">
        <v>1111</v>
      </c>
      <c r="E31" s="39" t="s">
        <v>1138</v>
      </c>
      <c r="F31" s="12"/>
      <c r="G31" s="43">
        <v>40574</v>
      </c>
      <c r="H31" s="10" t="s">
        <v>1174</v>
      </c>
    </row>
    <row r="32" spans="1:8" x14ac:dyDescent="0.15">
      <c r="A32" s="8">
        <v>30</v>
      </c>
      <c r="B32" s="8" t="s">
        <v>1221</v>
      </c>
      <c r="C32" s="39" t="s">
        <v>1076</v>
      </c>
      <c r="D32" s="39" t="s">
        <v>1112</v>
      </c>
      <c r="E32" s="39" t="s">
        <v>1139</v>
      </c>
      <c r="F32" s="12" t="s">
        <v>1146</v>
      </c>
      <c r="G32" s="43">
        <v>41011</v>
      </c>
      <c r="H32" s="10" t="s">
        <v>1175</v>
      </c>
    </row>
    <row r="33" spans="1:8" x14ac:dyDescent="0.15">
      <c r="A33" s="8">
        <v>31</v>
      </c>
      <c r="B33" s="8" t="s">
        <v>1221</v>
      </c>
      <c r="C33" s="39" t="s">
        <v>1077</v>
      </c>
      <c r="D33" s="39" t="s">
        <v>1113</v>
      </c>
      <c r="E33" s="39" t="s">
        <v>1126</v>
      </c>
      <c r="F33" s="12"/>
      <c r="G33" s="43">
        <v>41323</v>
      </c>
      <c r="H33" s="10" t="s">
        <v>1176</v>
      </c>
    </row>
    <row r="34" spans="1:8" x14ac:dyDescent="0.15">
      <c r="A34" s="8">
        <v>32</v>
      </c>
      <c r="B34" s="8" t="s">
        <v>1221</v>
      </c>
      <c r="C34" s="39" t="s">
        <v>1078</v>
      </c>
      <c r="D34" s="39" t="s">
        <v>200</v>
      </c>
      <c r="E34" s="39" t="s">
        <v>1127</v>
      </c>
      <c r="F34" s="12" t="s">
        <v>1093</v>
      </c>
      <c r="G34" s="43">
        <v>25357</v>
      </c>
      <c r="H34" s="10" t="s">
        <v>1177</v>
      </c>
    </row>
    <row r="35" spans="1:8" x14ac:dyDescent="0.15">
      <c r="A35" s="8">
        <v>33</v>
      </c>
      <c r="B35" s="8" t="s">
        <v>1221</v>
      </c>
      <c r="C35" s="39" t="s">
        <v>1079</v>
      </c>
      <c r="D35" s="39" t="s">
        <v>1114</v>
      </c>
      <c r="E35" s="39" t="s">
        <v>1136</v>
      </c>
      <c r="F35" s="12" t="s">
        <v>1145</v>
      </c>
      <c r="G35" s="43">
        <v>33081</v>
      </c>
      <c r="H35" s="10" t="s">
        <v>1178</v>
      </c>
    </row>
    <row r="36" spans="1:8" x14ac:dyDescent="0.15">
      <c r="A36" s="8">
        <v>34</v>
      </c>
      <c r="B36" s="8" t="s">
        <v>1221</v>
      </c>
      <c r="C36" s="39" t="s">
        <v>1080</v>
      </c>
      <c r="D36" s="39" t="s">
        <v>1115</v>
      </c>
      <c r="E36" s="39" t="s">
        <v>1136</v>
      </c>
      <c r="F36" s="12" t="s">
        <v>1145</v>
      </c>
      <c r="G36" s="43">
        <v>34086</v>
      </c>
      <c r="H36" s="10" t="s">
        <v>1179</v>
      </c>
    </row>
    <row r="37" spans="1:8" x14ac:dyDescent="0.15">
      <c r="A37" s="8">
        <v>35</v>
      </c>
      <c r="B37" s="8" t="s">
        <v>1221</v>
      </c>
      <c r="C37" s="39" t="s">
        <v>1081</v>
      </c>
      <c r="D37" s="39" t="s">
        <v>1116</v>
      </c>
      <c r="E37" s="39" t="s">
        <v>1140</v>
      </c>
      <c r="F37" s="12"/>
      <c r="G37" s="43">
        <v>37764</v>
      </c>
      <c r="H37" s="10" t="s">
        <v>1180</v>
      </c>
    </row>
    <row r="38" spans="1:8" x14ac:dyDescent="0.15">
      <c r="A38" s="8">
        <v>36</v>
      </c>
      <c r="B38" s="8" t="s">
        <v>1221</v>
      </c>
      <c r="C38" s="39" t="s">
        <v>1082</v>
      </c>
      <c r="D38" s="39" t="s">
        <v>1117</v>
      </c>
      <c r="E38" s="39" t="s">
        <v>1126</v>
      </c>
      <c r="F38" s="12"/>
      <c r="G38" s="43">
        <v>39772</v>
      </c>
      <c r="H38" s="10" t="s">
        <v>1181</v>
      </c>
    </row>
    <row r="39" spans="1:8" x14ac:dyDescent="0.15">
      <c r="A39" s="8">
        <v>37</v>
      </c>
      <c r="B39" s="8" t="s">
        <v>1221</v>
      </c>
      <c r="C39" s="39" t="s">
        <v>1083</v>
      </c>
      <c r="D39" s="39" t="s">
        <v>1118</v>
      </c>
      <c r="E39" s="39" t="s">
        <v>1126</v>
      </c>
      <c r="F39" s="12"/>
      <c r="G39" s="43">
        <v>40806</v>
      </c>
      <c r="H39" s="10" t="s">
        <v>1182</v>
      </c>
    </row>
    <row r="40" spans="1:8" x14ac:dyDescent="0.15">
      <c r="A40" s="8">
        <v>38</v>
      </c>
      <c r="B40" s="8" t="s">
        <v>1221</v>
      </c>
      <c r="C40" s="39" t="s">
        <v>1183</v>
      </c>
      <c r="D40" s="39" t="s">
        <v>1184</v>
      </c>
      <c r="E40" s="39" t="s">
        <v>1185</v>
      </c>
      <c r="F40" s="12" t="s">
        <v>1186</v>
      </c>
      <c r="G40" s="43">
        <v>43032</v>
      </c>
      <c r="H40" s="10" t="s">
        <v>1187</v>
      </c>
    </row>
    <row r="41" spans="1:8" x14ac:dyDescent="0.15">
      <c r="A41" s="8">
        <v>39</v>
      </c>
      <c r="B41" s="8" t="s">
        <v>1221</v>
      </c>
      <c r="C41" s="39" t="s">
        <v>1188</v>
      </c>
      <c r="D41" s="39" t="s">
        <v>1189</v>
      </c>
      <c r="E41" s="39" t="s">
        <v>1190</v>
      </c>
      <c r="F41" s="12" t="s">
        <v>1191</v>
      </c>
      <c r="G41" s="43">
        <v>43906</v>
      </c>
      <c r="H41" s="10" t="s">
        <v>1192</v>
      </c>
    </row>
    <row r="42" spans="1:8" x14ac:dyDescent="0.15">
      <c r="A42" s="8">
        <v>40</v>
      </c>
      <c r="B42" s="8" t="s">
        <v>1221</v>
      </c>
      <c r="C42" s="39" t="s">
        <v>1193</v>
      </c>
      <c r="D42" s="39" t="s">
        <v>1195</v>
      </c>
      <c r="E42" s="39" t="s">
        <v>1197</v>
      </c>
      <c r="F42" s="12" t="s">
        <v>1198</v>
      </c>
      <c r="G42" s="43">
        <v>43920</v>
      </c>
      <c r="H42" s="10" t="s">
        <v>1199</v>
      </c>
    </row>
    <row r="43" spans="1:8" x14ac:dyDescent="0.15">
      <c r="A43" s="8">
        <v>41</v>
      </c>
      <c r="B43" s="8" t="s">
        <v>1221</v>
      </c>
      <c r="C43" s="39" t="s">
        <v>1194</v>
      </c>
      <c r="D43" s="39" t="s">
        <v>1196</v>
      </c>
      <c r="E43" s="39" t="s">
        <v>1122</v>
      </c>
      <c r="F43" s="12" t="s">
        <v>1141</v>
      </c>
      <c r="G43" s="43">
        <v>44384</v>
      </c>
      <c r="H43" s="10" t="s">
        <v>1200</v>
      </c>
    </row>
    <row r="44" spans="1:8" x14ac:dyDescent="0.15">
      <c r="A44" s="8">
        <v>42</v>
      </c>
      <c r="B44" s="8" t="s">
        <v>1221</v>
      </c>
      <c r="C44" s="39" t="s">
        <v>1201</v>
      </c>
      <c r="D44" s="39" t="s">
        <v>1202</v>
      </c>
      <c r="E44" s="39" t="s">
        <v>1203</v>
      </c>
      <c r="F44" s="12" t="s">
        <v>1204</v>
      </c>
      <c r="G44" s="43">
        <v>44405</v>
      </c>
      <c r="H44" s="10" t="s">
        <v>1205</v>
      </c>
    </row>
    <row r="45" spans="1:8" x14ac:dyDescent="0.15">
      <c r="A45" s="8">
        <v>43</v>
      </c>
      <c r="B45" s="8" t="s">
        <v>1221</v>
      </c>
      <c r="C45" s="39" t="s">
        <v>1206</v>
      </c>
      <c r="D45" s="39" t="s">
        <v>1207</v>
      </c>
      <c r="E45" s="39" t="s">
        <v>1203</v>
      </c>
      <c r="F45" s="12" t="s">
        <v>1204</v>
      </c>
      <c r="G45" s="43">
        <v>44445</v>
      </c>
      <c r="H45" s="10" t="s">
        <v>1208</v>
      </c>
    </row>
    <row r="46" spans="1:8" x14ac:dyDescent="0.15">
      <c r="A46" s="8">
        <v>44</v>
      </c>
      <c r="B46" s="8" t="s">
        <v>1221</v>
      </c>
      <c r="C46" s="39" t="s">
        <v>1209</v>
      </c>
      <c r="D46" s="39" t="s">
        <v>1210</v>
      </c>
      <c r="E46" s="39" t="s">
        <v>1136</v>
      </c>
      <c r="F46" s="12" t="s">
        <v>1211</v>
      </c>
      <c r="G46" s="43">
        <v>45407</v>
      </c>
      <c r="H46" s="10" t="s">
        <v>1212</v>
      </c>
    </row>
    <row r="47" spans="1:8" x14ac:dyDescent="0.15">
      <c r="A47" s="8">
        <v>45</v>
      </c>
      <c r="B47" s="8" t="s">
        <v>1221</v>
      </c>
      <c r="C47" s="39" t="s">
        <v>1213</v>
      </c>
      <c r="D47" s="39" t="s">
        <v>1214</v>
      </c>
      <c r="E47" s="39" t="s">
        <v>1122</v>
      </c>
      <c r="F47" s="12" t="s">
        <v>1141</v>
      </c>
      <c r="G47" s="43">
        <v>45707</v>
      </c>
      <c r="H47" s="10" t="s">
        <v>1215</v>
      </c>
    </row>
    <row r="48" spans="1:8" x14ac:dyDescent="0.15">
      <c r="A48" s="8">
        <v>46</v>
      </c>
      <c r="B48" s="8" t="s">
        <v>1222</v>
      </c>
      <c r="C48" s="39" t="s">
        <v>1216</v>
      </c>
      <c r="D48" s="39" t="s">
        <v>1217</v>
      </c>
      <c r="E48" s="39" t="s">
        <v>1218</v>
      </c>
      <c r="F48" s="12" t="s">
        <v>1219</v>
      </c>
      <c r="G48" s="43">
        <v>40091</v>
      </c>
      <c r="H48" s="10" t="s">
        <v>1220</v>
      </c>
    </row>
  </sheetData>
  <mergeCells count="2">
    <mergeCell ref="A1:C1"/>
    <mergeCell ref="G1:H1"/>
  </mergeCells>
  <phoneticPr fontId="22"/>
  <printOptions horizontalCentered="1"/>
  <pageMargins left="0.70866141732283472" right="0.70866141732283472" top="0.94488188976377963" bottom="0.74803149606299213" header="0.31496062992125984" footer="0.31496062992125984"/>
  <pageSetup paperSize="9" scale="96" firstPageNumber="0" orientation="landscape" blackAndWhite="1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"/>
  <sheetViews>
    <sheetView view="pageBreakPreview" zoomScaleNormal="100" zoomScaleSheetLayoutView="100" workbookViewId="0">
      <selection sqref="A1:C1"/>
    </sheetView>
  </sheetViews>
  <sheetFormatPr defaultRowHeight="13.5" x14ac:dyDescent="0.15"/>
  <cols>
    <col min="1" max="1" width="4.5" style="15" customWidth="1"/>
    <col min="2" max="2" width="9.5" style="15" customWidth="1"/>
    <col min="3" max="3" width="28.125" style="3" customWidth="1"/>
    <col min="4" max="4" width="28.875" style="3" customWidth="1"/>
    <col min="5" max="5" width="23.375" style="3" customWidth="1"/>
    <col min="6" max="6" width="19.5" style="2" customWidth="1"/>
    <col min="7" max="7" width="14.25" style="28" customWidth="1"/>
    <col min="8" max="8" width="10.25" style="15" customWidth="1"/>
    <col min="9" max="9" width="9" style="3" bestFit="1"/>
    <col min="10" max="16384" width="9" style="3"/>
  </cols>
  <sheetData>
    <row r="1" spans="1:8" ht="17.25" x14ac:dyDescent="0.15">
      <c r="A1" s="48" t="s">
        <v>17</v>
      </c>
      <c r="B1" s="48"/>
      <c r="C1" s="48"/>
      <c r="D1" s="44"/>
      <c r="F1" s="3"/>
      <c r="G1" s="49" t="str">
        <f>理容師法!G1</f>
        <v>令和7年10月末現在</v>
      </c>
      <c r="H1" s="49"/>
    </row>
    <row r="2" spans="1:8" x14ac:dyDescent="0.15">
      <c r="A2" s="16" t="s">
        <v>0</v>
      </c>
      <c r="B2" s="6" t="s">
        <v>9</v>
      </c>
      <c r="C2" s="6" t="s">
        <v>3</v>
      </c>
      <c r="D2" s="6" t="s">
        <v>5</v>
      </c>
      <c r="E2" s="6" t="s">
        <v>7</v>
      </c>
      <c r="F2" s="41" t="s">
        <v>21</v>
      </c>
      <c r="G2" s="29" t="s">
        <v>15</v>
      </c>
      <c r="H2" s="7" t="s">
        <v>12</v>
      </c>
    </row>
    <row r="3" spans="1:8" x14ac:dyDescent="0.15">
      <c r="A3" s="17">
        <v>1</v>
      </c>
      <c r="B3" s="18" t="s">
        <v>1224</v>
      </c>
      <c r="C3" s="9" t="s">
        <v>1228</v>
      </c>
      <c r="D3" s="9" t="s">
        <v>1247</v>
      </c>
      <c r="E3" s="9" t="s">
        <v>1040</v>
      </c>
      <c r="F3" s="9" t="s">
        <v>1042</v>
      </c>
      <c r="G3" s="30">
        <v>30538</v>
      </c>
      <c r="H3" s="10" t="s">
        <v>1287</v>
      </c>
    </row>
    <row r="4" spans="1:8" x14ac:dyDescent="0.15">
      <c r="A4" s="17">
        <v>2</v>
      </c>
      <c r="B4" s="18" t="s">
        <v>1224</v>
      </c>
      <c r="C4" s="9" t="s">
        <v>1229</v>
      </c>
      <c r="D4" s="9" t="s">
        <v>1248</v>
      </c>
      <c r="E4" s="9" t="s">
        <v>1040</v>
      </c>
      <c r="F4" s="9" t="s">
        <v>1042</v>
      </c>
      <c r="G4" s="30">
        <v>33654</v>
      </c>
      <c r="H4" s="10" t="s">
        <v>324</v>
      </c>
    </row>
    <row r="5" spans="1:8" x14ac:dyDescent="0.15">
      <c r="A5" s="17">
        <v>3</v>
      </c>
      <c r="B5" s="18" t="s">
        <v>1224</v>
      </c>
      <c r="C5" s="9" t="s">
        <v>1230</v>
      </c>
      <c r="D5" s="9" t="s">
        <v>1249</v>
      </c>
      <c r="E5" s="9" t="s">
        <v>1040</v>
      </c>
      <c r="F5" s="9" t="s">
        <v>1278</v>
      </c>
      <c r="G5" s="30">
        <v>37098</v>
      </c>
      <c r="H5" s="10" t="s">
        <v>1288</v>
      </c>
    </row>
    <row r="6" spans="1:8" x14ac:dyDescent="0.15">
      <c r="A6" s="17">
        <v>4</v>
      </c>
      <c r="B6" s="18" t="s">
        <v>1224</v>
      </c>
      <c r="C6" s="9" t="s">
        <v>1231</v>
      </c>
      <c r="D6" s="9" t="s">
        <v>1250</v>
      </c>
      <c r="E6" s="9" t="s">
        <v>1040</v>
      </c>
      <c r="F6" s="9" t="s">
        <v>1278</v>
      </c>
      <c r="G6" s="30">
        <v>37098</v>
      </c>
      <c r="H6" s="10" t="s">
        <v>1289</v>
      </c>
    </row>
    <row r="7" spans="1:8" x14ac:dyDescent="0.15">
      <c r="A7" s="17">
        <v>5</v>
      </c>
      <c r="B7" s="18" t="s">
        <v>1224</v>
      </c>
      <c r="C7" s="9" t="s">
        <v>1232</v>
      </c>
      <c r="D7" s="9" t="s">
        <v>1251</v>
      </c>
      <c r="E7" s="9" t="s">
        <v>1266</v>
      </c>
      <c r="F7" s="9" t="s">
        <v>1279</v>
      </c>
      <c r="G7" s="30">
        <v>32963</v>
      </c>
      <c r="H7" s="10" t="s">
        <v>1290</v>
      </c>
    </row>
    <row r="8" spans="1:8" x14ac:dyDescent="0.15">
      <c r="A8" s="17">
        <v>6</v>
      </c>
      <c r="B8" s="18" t="s">
        <v>1224</v>
      </c>
      <c r="C8" s="9" t="s">
        <v>1233</v>
      </c>
      <c r="D8" s="9" t="s">
        <v>1252</v>
      </c>
      <c r="E8" s="9" t="s">
        <v>1267</v>
      </c>
      <c r="F8" s="9" t="s">
        <v>1280</v>
      </c>
      <c r="G8" s="30">
        <v>27512</v>
      </c>
      <c r="H8" s="10" t="s">
        <v>1291</v>
      </c>
    </row>
    <row r="9" spans="1:8" x14ac:dyDescent="0.15">
      <c r="A9" s="17">
        <v>7</v>
      </c>
      <c r="B9" s="18" t="s">
        <v>1224</v>
      </c>
      <c r="C9" s="9" t="s">
        <v>1234</v>
      </c>
      <c r="D9" s="9" t="s">
        <v>1253</v>
      </c>
      <c r="E9" s="9" t="s">
        <v>1041</v>
      </c>
      <c r="F9" s="9" t="s">
        <v>1281</v>
      </c>
      <c r="G9" s="30">
        <v>37001</v>
      </c>
      <c r="H9" s="10" t="s">
        <v>1292</v>
      </c>
    </row>
    <row r="10" spans="1:8" x14ac:dyDescent="0.15">
      <c r="A10" s="17">
        <v>8</v>
      </c>
      <c r="B10" s="18" t="s">
        <v>1225</v>
      </c>
      <c r="C10" s="9" t="s">
        <v>1235</v>
      </c>
      <c r="D10" s="9" t="s">
        <v>1254</v>
      </c>
      <c r="E10" s="9" t="s">
        <v>1266</v>
      </c>
      <c r="F10" s="9" t="s">
        <v>1279</v>
      </c>
      <c r="G10" s="30">
        <v>29720</v>
      </c>
      <c r="H10" s="10" t="s">
        <v>1293</v>
      </c>
    </row>
    <row r="11" spans="1:8" x14ac:dyDescent="0.15">
      <c r="A11" s="17">
        <v>9</v>
      </c>
      <c r="B11" s="18" t="s">
        <v>1226</v>
      </c>
      <c r="C11" s="9" t="s">
        <v>1236</v>
      </c>
      <c r="D11" s="9" t="s">
        <v>1255</v>
      </c>
      <c r="E11" s="9" t="s">
        <v>1268</v>
      </c>
      <c r="F11" s="9" t="s">
        <v>1282</v>
      </c>
      <c r="G11" s="30">
        <v>36049</v>
      </c>
      <c r="H11" s="10" t="s">
        <v>1294</v>
      </c>
    </row>
    <row r="12" spans="1:8" x14ac:dyDescent="0.15">
      <c r="A12" s="17">
        <v>10</v>
      </c>
      <c r="B12" s="18" t="s">
        <v>1226</v>
      </c>
      <c r="C12" s="9" t="s">
        <v>1237</v>
      </c>
      <c r="D12" s="9" t="s">
        <v>1256</v>
      </c>
      <c r="E12" s="9" t="s">
        <v>1269</v>
      </c>
      <c r="F12" s="9" t="s">
        <v>1283</v>
      </c>
      <c r="G12" s="30">
        <v>33998</v>
      </c>
      <c r="H12" s="10" t="s">
        <v>324</v>
      </c>
    </row>
    <row r="13" spans="1:8" x14ac:dyDescent="0.15">
      <c r="A13" s="17">
        <v>11</v>
      </c>
      <c r="B13" s="18" t="s">
        <v>1226</v>
      </c>
      <c r="C13" s="9" t="s">
        <v>1238</v>
      </c>
      <c r="D13" s="9" t="s">
        <v>1257</v>
      </c>
      <c r="E13" s="9" t="s">
        <v>1270</v>
      </c>
      <c r="F13" s="9" t="s">
        <v>1284</v>
      </c>
      <c r="G13" s="30">
        <v>41143</v>
      </c>
      <c r="H13" s="10" t="s">
        <v>1295</v>
      </c>
    </row>
    <row r="14" spans="1:8" x14ac:dyDescent="0.15">
      <c r="A14" s="17">
        <v>12</v>
      </c>
      <c r="B14" s="18" t="s">
        <v>1226</v>
      </c>
      <c r="C14" s="9" t="s">
        <v>1239</v>
      </c>
      <c r="D14" s="9" t="s">
        <v>1258</v>
      </c>
      <c r="E14" s="9" t="s">
        <v>1271</v>
      </c>
      <c r="F14" s="9"/>
      <c r="G14" s="30">
        <v>35732</v>
      </c>
      <c r="H14" s="10" t="s">
        <v>1296</v>
      </c>
    </row>
    <row r="15" spans="1:8" x14ac:dyDescent="0.15">
      <c r="A15" s="17">
        <v>13</v>
      </c>
      <c r="B15" s="18" t="s">
        <v>1226</v>
      </c>
      <c r="C15" s="9" t="s">
        <v>1240</v>
      </c>
      <c r="D15" s="9" t="s">
        <v>1259</v>
      </c>
      <c r="E15" s="9" t="s">
        <v>1272</v>
      </c>
      <c r="F15" s="9" t="s">
        <v>1259</v>
      </c>
      <c r="G15" s="30">
        <v>34655</v>
      </c>
      <c r="H15" s="10" t="s">
        <v>1297</v>
      </c>
    </row>
    <row r="16" spans="1:8" x14ac:dyDescent="0.15">
      <c r="A16" s="17">
        <v>14</v>
      </c>
      <c r="B16" s="18" t="s">
        <v>1226</v>
      </c>
      <c r="C16" s="9" t="s">
        <v>1241</v>
      </c>
      <c r="D16" s="9" t="s">
        <v>1260</v>
      </c>
      <c r="E16" s="9" t="s">
        <v>1273</v>
      </c>
      <c r="F16" s="9" t="s">
        <v>1280</v>
      </c>
      <c r="G16" s="30">
        <v>36110</v>
      </c>
      <c r="H16" s="10" t="s">
        <v>1298</v>
      </c>
    </row>
    <row r="17" spans="1:8" x14ac:dyDescent="0.15">
      <c r="A17" s="17">
        <v>15</v>
      </c>
      <c r="B17" s="18" t="s">
        <v>1226</v>
      </c>
      <c r="C17" s="9" t="s">
        <v>1242</v>
      </c>
      <c r="D17" s="9" t="s">
        <v>1261</v>
      </c>
      <c r="E17" s="9" t="s">
        <v>1274</v>
      </c>
      <c r="F17" s="9" t="s">
        <v>1285</v>
      </c>
      <c r="G17" s="30">
        <v>30910</v>
      </c>
      <c r="H17" s="10" t="s">
        <v>1299</v>
      </c>
    </row>
    <row r="18" spans="1:8" x14ac:dyDescent="0.15">
      <c r="A18" s="17">
        <v>16</v>
      </c>
      <c r="B18" s="18" t="s">
        <v>1227</v>
      </c>
      <c r="C18" s="9" t="s">
        <v>1243</v>
      </c>
      <c r="D18" s="9" t="s">
        <v>1262</v>
      </c>
      <c r="E18" s="9" t="s">
        <v>1275</v>
      </c>
      <c r="F18" s="9" t="s">
        <v>1262</v>
      </c>
      <c r="G18" s="30">
        <v>40088</v>
      </c>
      <c r="H18" s="10" t="s">
        <v>1300</v>
      </c>
    </row>
    <row r="19" spans="1:8" x14ac:dyDescent="0.15">
      <c r="A19" s="17">
        <v>17</v>
      </c>
      <c r="B19" s="18" t="s">
        <v>1226</v>
      </c>
      <c r="C19" s="9" t="s">
        <v>1244</v>
      </c>
      <c r="D19" s="9" t="s">
        <v>1263</v>
      </c>
      <c r="E19" s="9" t="s">
        <v>1276</v>
      </c>
      <c r="F19" s="10" t="s">
        <v>1263</v>
      </c>
      <c r="G19" s="30">
        <v>33422</v>
      </c>
      <c r="H19" s="10" t="s">
        <v>1301</v>
      </c>
    </row>
    <row r="20" spans="1:8" x14ac:dyDescent="0.15">
      <c r="A20" s="17">
        <v>18</v>
      </c>
      <c r="B20" s="18" t="s">
        <v>1226</v>
      </c>
      <c r="C20" s="9" t="s">
        <v>1245</v>
      </c>
      <c r="D20" s="9" t="s">
        <v>1264</v>
      </c>
      <c r="E20" s="9" t="s">
        <v>1041</v>
      </c>
      <c r="F20" s="10" t="s">
        <v>1281</v>
      </c>
      <c r="G20" s="30">
        <v>35580</v>
      </c>
      <c r="H20" s="10" t="s">
        <v>1302</v>
      </c>
    </row>
    <row r="21" spans="1:8" x14ac:dyDescent="0.15">
      <c r="A21" s="17">
        <v>19</v>
      </c>
      <c r="B21" s="11" t="s">
        <v>1226</v>
      </c>
      <c r="C21" s="10" t="s">
        <v>1246</v>
      </c>
      <c r="D21" s="10" t="s">
        <v>1265</v>
      </c>
      <c r="E21" s="10" t="s">
        <v>1277</v>
      </c>
      <c r="F21" s="10" t="s">
        <v>1286</v>
      </c>
      <c r="G21" s="31">
        <v>37343</v>
      </c>
      <c r="H21" s="10" t="s">
        <v>1303</v>
      </c>
    </row>
    <row r="22" spans="1:8" x14ac:dyDescent="0.15">
      <c r="A22" s="17">
        <v>20</v>
      </c>
      <c r="B22" s="11" t="s">
        <v>1227</v>
      </c>
      <c r="C22" s="10" t="s">
        <v>1304</v>
      </c>
      <c r="D22" s="10" t="s">
        <v>1305</v>
      </c>
      <c r="E22" s="10" t="s">
        <v>1306</v>
      </c>
      <c r="F22" s="10" t="s">
        <v>1307</v>
      </c>
      <c r="G22" s="31">
        <v>43405</v>
      </c>
      <c r="H22" s="10" t="s">
        <v>1308</v>
      </c>
    </row>
    <row r="23" spans="1:8" x14ac:dyDescent="0.15">
      <c r="A23" s="17">
        <v>21</v>
      </c>
      <c r="B23" s="11" t="s">
        <v>1226</v>
      </c>
      <c r="C23" s="10" t="s">
        <v>1309</v>
      </c>
      <c r="D23" s="10" t="s">
        <v>1311</v>
      </c>
      <c r="E23" s="10" t="s">
        <v>1313</v>
      </c>
      <c r="F23" s="10" t="s">
        <v>1314</v>
      </c>
      <c r="G23" s="31">
        <v>44469</v>
      </c>
      <c r="H23" s="10" t="s">
        <v>1315</v>
      </c>
    </row>
    <row r="24" spans="1:8" x14ac:dyDescent="0.15">
      <c r="A24" s="17">
        <v>22</v>
      </c>
      <c r="B24" s="11" t="s">
        <v>1227</v>
      </c>
      <c r="C24" s="10" t="s">
        <v>1310</v>
      </c>
      <c r="D24" s="10" t="s">
        <v>1312</v>
      </c>
      <c r="E24" s="10" t="s">
        <v>1313</v>
      </c>
      <c r="F24" s="10" t="s">
        <v>1314</v>
      </c>
      <c r="G24" s="31">
        <v>44469</v>
      </c>
      <c r="H24" s="10" t="s">
        <v>1316</v>
      </c>
    </row>
    <row r="25" spans="1:8" x14ac:dyDescent="0.15">
      <c r="A25" s="17">
        <v>23</v>
      </c>
      <c r="B25" s="11" t="s">
        <v>1226</v>
      </c>
      <c r="C25" s="10" t="s">
        <v>1317</v>
      </c>
      <c r="D25" s="10" t="s">
        <v>1318</v>
      </c>
      <c r="E25" s="10" t="s">
        <v>1319</v>
      </c>
      <c r="F25" s="10" t="s">
        <v>1320</v>
      </c>
      <c r="G25" s="31">
        <v>45723</v>
      </c>
      <c r="H25" s="10" t="s">
        <v>1321</v>
      </c>
    </row>
  </sheetData>
  <mergeCells count="2">
    <mergeCell ref="A1:C1"/>
    <mergeCell ref="G1:H1"/>
  </mergeCells>
  <phoneticPr fontId="22"/>
  <printOptions horizontalCentered="1"/>
  <pageMargins left="0.70866141732283472" right="0.70866141732283472" top="0.94488188976377963" bottom="0.74803149606299213" header="0.31496062992125984" footer="0.31496062992125984"/>
  <pageSetup paperSize="9" scale="96" firstPageNumber="0" orientation="landscape" blackAndWhite="1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32"/>
  <sheetViews>
    <sheetView zoomScaleNormal="100" workbookViewId="0">
      <selection sqref="A1:C1"/>
    </sheetView>
  </sheetViews>
  <sheetFormatPr defaultRowHeight="13.5" x14ac:dyDescent="0.15"/>
  <cols>
    <col min="1" max="1" width="4.5" style="20" customWidth="1"/>
    <col min="2" max="2" width="15.5" style="20" customWidth="1"/>
    <col min="3" max="3" width="21.75" style="19" customWidth="1"/>
    <col min="4" max="4" width="29.25" style="19" customWidth="1"/>
    <col min="5" max="5" width="20.25" style="19" customWidth="1"/>
    <col min="6" max="6" width="19.5" style="2" customWidth="1"/>
    <col min="7" max="7" width="13.625" style="1" customWidth="1"/>
    <col min="8" max="8" width="14.375" style="34" customWidth="1"/>
    <col min="9" max="9" width="11.25" style="20" customWidth="1"/>
    <col min="10" max="10" width="9" style="19" bestFit="1"/>
    <col min="11" max="16384" width="9" style="19"/>
  </cols>
  <sheetData>
    <row r="1" spans="1:9" ht="17.25" x14ac:dyDescent="0.15">
      <c r="A1" s="50" t="s">
        <v>13</v>
      </c>
      <c r="B1" s="50"/>
      <c r="C1" s="50"/>
      <c r="D1" s="3"/>
      <c r="E1" s="3"/>
      <c r="F1" s="3"/>
      <c r="G1" s="15"/>
      <c r="H1" s="51" t="str">
        <f>理容師法!G1</f>
        <v>令和7年10月末現在</v>
      </c>
      <c r="I1" s="51"/>
    </row>
    <row r="2" spans="1:9" ht="54.75" customHeight="1" x14ac:dyDescent="0.15">
      <c r="A2" s="52" t="s">
        <v>1705</v>
      </c>
      <c r="B2" s="52"/>
      <c r="C2" s="52"/>
      <c r="D2" s="52"/>
      <c r="E2" s="52"/>
      <c r="F2" s="52"/>
      <c r="G2" s="52"/>
      <c r="H2" s="52"/>
      <c r="I2" s="52"/>
    </row>
    <row r="3" spans="1:9" ht="13.5" customHeight="1" x14ac:dyDescent="0.15">
      <c r="A3" s="16" t="s">
        <v>0</v>
      </c>
      <c r="B3" s="6" t="s">
        <v>9</v>
      </c>
      <c r="C3" s="6" t="s">
        <v>3</v>
      </c>
      <c r="D3" s="6" t="s">
        <v>5</v>
      </c>
      <c r="E3" s="6" t="s">
        <v>7</v>
      </c>
      <c r="F3" s="41" t="s">
        <v>21</v>
      </c>
      <c r="G3" s="41" t="s">
        <v>18</v>
      </c>
      <c r="H3" s="29" t="s">
        <v>15</v>
      </c>
      <c r="I3" s="7" t="s">
        <v>12</v>
      </c>
    </row>
    <row r="4" spans="1:9" ht="13.5" customHeight="1" x14ac:dyDescent="0.15">
      <c r="A4" s="17">
        <v>1</v>
      </c>
      <c r="B4" s="18" t="s">
        <v>1677</v>
      </c>
      <c r="C4" s="9" t="s">
        <v>1236</v>
      </c>
      <c r="D4" s="9" t="s">
        <v>1377</v>
      </c>
      <c r="E4" s="9" t="s">
        <v>1268</v>
      </c>
      <c r="F4" s="9" t="s">
        <v>1282</v>
      </c>
      <c r="G4" s="18">
        <v>171</v>
      </c>
      <c r="H4" s="30">
        <v>30289</v>
      </c>
      <c r="I4" s="18" t="s">
        <v>1495</v>
      </c>
    </row>
    <row r="5" spans="1:9" ht="13.5" customHeight="1" x14ac:dyDescent="0.15">
      <c r="A5" s="17">
        <v>2</v>
      </c>
      <c r="B5" s="18" t="s">
        <v>1677</v>
      </c>
      <c r="C5" s="9" t="s">
        <v>1322</v>
      </c>
      <c r="D5" s="9" t="s">
        <v>1284</v>
      </c>
      <c r="E5" s="9" t="s">
        <v>1270</v>
      </c>
      <c r="F5" s="9" t="s">
        <v>1478</v>
      </c>
      <c r="G5" s="18">
        <v>142</v>
      </c>
      <c r="H5" s="30">
        <v>35816</v>
      </c>
      <c r="I5" s="18" t="s">
        <v>1496</v>
      </c>
    </row>
    <row r="6" spans="1:9" ht="13.5" customHeight="1" x14ac:dyDescent="0.15">
      <c r="A6" s="17">
        <v>3</v>
      </c>
      <c r="B6" s="18" t="s">
        <v>1677</v>
      </c>
      <c r="C6" s="9" t="s">
        <v>1323</v>
      </c>
      <c r="D6" s="9" t="s">
        <v>1378</v>
      </c>
      <c r="E6" s="9" t="s">
        <v>1436</v>
      </c>
      <c r="F6" s="9" t="s">
        <v>1479</v>
      </c>
      <c r="G6" s="18">
        <v>100</v>
      </c>
      <c r="H6" s="30">
        <v>37124</v>
      </c>
      <c r="I6" s="18" t="s">
        <v>1497</v>
      </c>
    </row>
    <row r="7" spans="1:9" ht="13.5" customHeight="1" x14ac:dyDescent="0.15">
      <c r="A7" s="17">
        <v>4</v>
      </c>
      <c r="B7" s="18" t="s">
        <v>1677</v>
      </c>
      <c r="C7" s="9" t="s">
        <v>1324</v>
      </c>
      <c r="D7" s="9" t="s">
        <v>1379</v>
      </c>
      <c r="E7" s="9" t="s">
        <v>1437</v>
      </c>
      <c r="F7" s="9"/>
      <c r="G7" s="18">
        <v>28</v>
      </c>
      <c r="H7" s="30">
        <v>37144</v>
      </c>
      <c r="I7" s="18" t="s">
        <v>1498</v>
      </c>
    </row>
    <row r="8" spans="1:9" ht="13.5" customHeight="1" x14ac:dyDescent="0.15">
      <c r="A8" s="17">
        <v>5</v>
      </c>
      <c r="B8" s="18" t="s">
        <v>1677</v>
      </c>
      <c r="C8" s="9" t="s">
        <v>1325</v>
      </c>
      <c r="D8" s="9" t="s">
        <v>1380</v>
      </c>
      <c r="E8" s="9" t="s">
        <v>1438</v>
      </c>
      <c r="F8" s="9"/>
      <c r="G8" s="18">
        <v>6</v>
      </c>
      <c r="H8" s="30">
        <v>36634</v>
      </c>
      <c r="I8" s="18" t="s">
        <v>1499</v>
      </c>
    </row>
    <row r="9" spans="1:9" ht="13.5" customHeight="1" x14ac:dyDescent="0.15">
      <c r="A9" s="17">
        <v>6</v>
      </c>
      <c r="B9" s="18" t="s">
        <v>1677</v>
      </c>
      <c r="C9" s="9" t="s">
        <v>1326</v>
      </c>
      <c r="D9" s="9" t="s">
        <v>1381</v>
      </c>
      <c r="E9" s="9" t="s">
        <v>1439</v>
      </c>
      <c r="F9" s="9"/>
      <c r="G9" s="18">
        <v>14</v>
      </c>
      <c r="H9" s="30">
        <v>28496</v>
      </c>
      <c r="I9" s="18" t="s">
        <v>1500</v>
      </c>
    </row>
    <row r="10" spans="1:9" ht="13.5" customHeight="1" x14ac:dyDescent="0.15">
      <c r="A10" s="17">
        <v>7</v>
      </c>
      <c r="B10" s="18" t="s">
        <v>1677</v>
      </c>
      <c r="C10" s="9" t="s">
        <v>1327</v>
      </c>
      <c r="D10" s="9" t="s">
        <v>1382</v>
      </c>
      <c r="E10" s="9" t="s">
        <v>1440</v>
      </c>
      <c r="F10" s="9" t="s">
        <v>1480</v>
      </c>
      <c r="G10" s="18">
        <v>14</v>
      </c>
      <c r="H10" s="30">
        <v>35557</v>
      </c>
      <c r="I10" s="18" t="s">
        <v>1501</v>
      </c>
    </row>
    <row r="11" spans="1:9" ht="13.5" customHeight="1" x14ac:dyDescent="0.15">
      <c r="A11" s="17">
        <v>8</v>
      </c>
      <c r="B11" s="18" t="s">
        <v>1677</v>
      </c>
      <c r="C11" s="9" t="s">
        <v>1328</v>
      </c>
      <c r="D11" s="9" t="s">
        <v>1383</v>
      </c>
      <c r="E11" s="9" t="s">
        <v>1440</v>
      </c>
      <c r="F11" s="9" t="s">
        <v>1480</v>
      </c>
      <c r="G11" s="18">
        <v>10</v>
      </c>
      <c r="H11" s="30">
        <v>40721</v>
      </c>
      <c r="I11" s="18" t="s">
        <v>1502</v>
      </c>
    </row>
    <row r="12" spans="1:9" ht="13.5" customHeight="1" x14ac:dyDescent="0.15">
      <c r="A12" s="17">
        <v>9</v>
      </c>
      <c r="B12" s="18" t="s">
        <v>1677</v>
      </c>
      <c r="C12" s="9" t="s">
        <v>1329</v>
      </c>
      <c r="D12" s="9" t="s">
        <v>1384</v>
      </c>
      <c r="E12" s="9" t="s">
        <v>1441</v>
      </c>
      <c r="F12" s="9" t="s">
        <v>1384</v>
      </c>
      <c r="G12" s="18">
        <v>11</v>
      </c>
      <c r="H12" s="30">
        <v>32099</v>
      </c>
      <c r="I12" s="18" t="s">
        <v>1503</v>
      </c>
    </row>
    <row r="13" spans="1:9" ht="13.5" customHeight="1" x14ac:dyDescent="0.15">
      <c r="A13" s="17">
        <v>10</v>
      </c>
      <c r="B13" s="18" t="s">
        <v>1677</v>
      </c>
      <c r="C13" s="9" t="s">
        <v>1330</v>
      </c>
      <c r="D13" s="9" t="s">
        <v>1385</v>
      </c>
      <c r="E13" s="9" t="s">
        <v>1442</v>
      </c>
      <c r="F13" s="9" t="s">
        <v>1481</v>
      </c>
      <c r="G13" s="18">
        <v>16</v>
      </c>
      <c r="H13" s="30">
        <v>30986</v>
      </c>
      <c r="I13" s="18" t="s">
        <v>1504</v>
      </c>
    </row>
    <row r="14" spans="1:9" ht="13.5" customHeight="1" x14ac:dyDescent="0.15">
      <c r="A14" s="17">
        <v>11</v>
      </c>
      <c r="B14" s="18" t="s">
        <v>1677</v>
      </c>
      <c r="C14" s="9" t="s">
        <v>1331</v>
      </c>
      <c r="D14" s="9" t="s">
        <v>1386</v>
      </c>
      <c r="E14" s="9" t="s">
        <v>1443</v>
      </c>
      <c r="F14" s="9"/>
      <c r="G14" s="18">
        <v>9</v>
      </c>
      <c r="H14" s="30">
        <v>39679</v>
      </c>
      <c r="I14" s="18" t="s">
        <v>1505</v>
      </c>
    </row>
    <row r="15" spans="1:9" ht="13.5" customHeight="1" x14ac:dyDescent="0.15">
      <c r="A15" s="17">
        <v>12</v>
      </c>
      <c r="B15" s="18" t="s">
        <v>1677</v>
      </c>
      <c r="C15" s="9" t="s">
        <v>1332</v>
      </c>
      <c r="D15" s="9" t="s">
        <v>1387</v>
      </c>
      <c r="E15" s="9" t="s">
        <v>1443</v>
      </c>
      <c r="F15" s="9"/>
      <c r="G15" s="18">
        <v>7</v>
      </c>
      <c r="H15" s="30">
        <v>34648</v>
      </c>
      <c r="I15" s="18" t="s">
        <v>1506</v>
      </c>
    </row>
    <row r="16" spans="1:9" ht="13.5" customHeight="1" x14ac:dyDescent="0.15">
      <c r="A16" s="17">
        <v>13</v>
      </c>
      <c r="B16" s="18" t="s">
        <v>1677</v>
      </c>
      <c r="C16" s="9" t="s">
        <v>1333</v>
      </c>
      <c r="D16" s="9" t="s">
        <v>1388</v>
      </c>
      <c r="E16" s="9" t="s">
        <v>1444</v>
      </c>
      <c r="F16" s="9" t="s">
        <v>1388</v>
      </c>
      <c r="G16" s="18">
        <v>14</v>
      </c>
      <c r="H16" s="30">
        <v>39373</v>
      </c>
      <c r="I16" s="18" t="s">
        <v>1507</v>
      </c>
    </row>
    <row r="17" spans="1:9" ht="13.5" customHeight="1" x14ac:dyDescent="0.15">
      <c r="A17" s="17">
        <v>14</v>
      </c>
      <c r="B17" s="18" t="s">
        <v>1677</v>
      </c>
      <c r="C17" s="9" t="s">
        <v>1334</v>
      </c>
      <c r="D17" s="9" t="s">
        <v>1389</v>
      </c>
      <c r="E17" s="9" t="s">
        <v>1445</v>
      </c>
      <c r="F17" s="9" t="s">
        <v>1389</v>
      </c>
      <c r="G17" s="18">
        <v>8</v>
      </c>
      <c r="H17" s="30">
        <v>40168</v>
      </c>
      <c r="I17" s="18" t="s">
        <v>1508</v>
      </c>
    </row>
    <row r="18" spans="1:9" ht="13.5" customHeight="1" x14ac:dyDescent="0.15">
      <c r="A18" s="17">
        <v>15</v>
      </c>
      <c r="B18" s="18" t="s">
        <v>1677</v>
      </c>
      <c r="C18" s="9" t="s">
        <v>1335</v>
      </c>
      <c r="D18" s="9" t="s">
        <v>1390</v>
      </c>
      <c r="E18" s="9" t="s">
        <v>1446</v>
      </c>
      <c r="F18" s="9" t="s">
        <v>1482</v>
      </c>
      <c r="G18" s="18">
        <v>10</v>
      </c>
      <c r="H18" s="30">
        <v>40471</v>
      </c>
      <c r="I18" s="18" t="s">
        <v>1509</v>
      </c>
    </row>
    <row r="19" spans="1:9" ht="13.5" customHeight="1" x14ac:dyDescent="0.15">
      <c r="A19" s="17">
        <v>16</v>
      </c>
      <c r="B19" s="18" t="s">
        <v>1677</v>
      </c>
      <c r="C19" s="9" t="s">
        <v>1336</v>
      </c>
      <c r="D19" s="9" t="s">
        <v>1391</v>
      </c>
      <c r="E19" s="9" t="s">
        <v>1269</v>
      </c>
      <c r="F19" s="9" t="s">
        <v>1483</v>
      </c>
      <c r="G19" s="18">
        <v>42</v>
      </c>
      <c r="H19" s="30">
        <v>33998</v>
      </c>
      <c r="I19" s="18" t="s">
        <v>1510</v>
      </c>
    </row>
    <row r="20" spans="1:9" ht="13.5" customHeight="1" x14ac:dyDescent="0.15">
      <c r="A20" s="17">
        <v>17</v>
      </c>
      <c r="B20" s="18" t="s">
        <v>1677</v>
      </c>
      <c r="C20" s="10" t="s">
        <v>1337</v>
      </c>
      <c r="D20" s="10" t="s">
        <v>1392</v>
      </c>
      <c r="E20" s="10" t="s">
        <v>1447</v>
      </c>
      <c r="F20" s="12"/>
      <c r="G20" s="11">
        <v>6</v>
      </c>
      <c r="H20" s="31">
        <v>21615</v>
      </c>
      <c r="I20" s="11" t="s">
        <v>1511</v>
      </c>
    </row>
    <row r="21" spans="1:9" ht="13.5" customHeight="1" x14ac:dyDescent="0.15">
      <c r="A21" s="17">
        <v>18</v>
      </c>
      <c r="B21" s="18" t="s">
        <v>1677</v>
      </c>
      <c r="C21" s="10" t="s">
        <v>1338</v>
      </c>
      <c r="D21" s="10" t="s">
        <v>1393</v>
      </c>
      <c r="E21" s="10" t="s">
        <v>1448</v>
      </c>
      <c r="F21" s="12"/>
      <c r="G21" s="11">
        <v>15</v>
      </c>
      <c r="H21" s="31">
        <v>39631</v>
      </c>
      <c r="I21" s="11" t="s">
        <v>1512</v>
      </c>
    </row>
    <row r="22" spans="1:9" ht="13.5" customHeight="1" x14ac:dyDescent="0.15">
      <c r="A22" s="17">
        <v>19</v>
      </c>
      <c r="B22" s="18" t="s">
        <v>1677</v>
      </c>
      <c r="C22" s="10" t="s">
        <v>1339</v>
      </c>
      <c r="D22" s="10" t="s">
        <v>1394</v>
      </c>
      <c r="E22" s="10" t="s">
        <v>1449</v>
      </c>
      <c r="F22" s="12"/>
      <c r="G22" s="11">
        <v>14</v>
      </c>
      <c r="H22" s="31">
        <v>30103</v>
      </c>
      <c r="I22" s="11" t="s">
        <v>1513</v>
      </c>
    </row>
    <row r="23" spans="1:9" ht="13.5" customHeight="1" x14ac:dyDescent="0.15">
      <c r="A23" s="17">
        <v>20</v>
      </c>
      <c r="B23" s="18" t="s">
        <v>1677</v>
      </c>
      <c r="C23" s="10" t="s">
        <v>1340</v>
      </c>
      <c r="D23" s="10" t="s">
        <v>1395</v>
      </c>
      <c r="E23" s="10" t="s">
        <v>1450</v>
      </c>
      <c r="F23" s="12"/>
      <c r="G23" s="11">
        <v>5</v>
      </c>
      <c r="H23" s="31">
        <v>33953</v>
      </c>
      <c r="I23" s="11" t="s">
        <v>1514</v>
      </c>
    </row>
    <row r="24" spans="1:9" ht="13.5" customHeight="1" x14ac:dyDescent="0.15">
      <c r="A24" s="17">
        <v>21</v>
      </c>
      <c r="B24" s="18" t="s">
        <v>1677</v>
      </c>
      <c r="C24" s="10" t="s">
        <v>1341</v>
      </c>
      <c r="D24" s="10" t="s">
        <v>1396</v>
      </c>
      <c r="E24" s="10" t="s">
        <v>1451</v>
      </c>
      <c r="F24" s="12"/>
      <c r="G24" s="11">
        <v>12</v>
      </c>
      <c r="H24" s="31">
        <v>36678</v>
      </c>
      <c r="I24" s="11" t="s">
        <v>1515</v>
      </c>
    </row>
    <row r="25" spans="1:9" ht="13.5" customHeight="1" x14ac:dyDescent="0.15">
      <c r="A25" s="17">
        <v>22</v>
      </c>
      <c r="B25" s="18" t="s">
        <v>1677</v>
      </c>
      <c r="C25" s="10" t="s">
        <v>1240</v>
      </c>
      <c r="D25" s="10" t="s">
        <v>1397</v>
      </c>
      <c r="E25" s="10" t="s">
        <v>1272</v>
      </c>
      <c r="F25" s="12" t="s">
        <v>1259</v>
      </c>
      <c r="G25" s="11">
        <v>25</v>
      </c>
      <c r="H25" s="31">
        <v>34747</v>
      </c>
      <c r="I25" s="11" t="s">
        <v>1516</v>
      </c>
    </row>
    <row r="26" spans="1:9" ht="13.5" customHeight="1" x14ac:dyDescent="0.15">
      <c r="A26" s="17">
        <v>23</v>
      </c>
      <c r="B26" s="18" t="s">
        <v>1677</v>
      </c>
      <c r="C26" s="10" t="s">
        <v>1342</v>
      </c>
      <c r="D26" s="10" t="s">
        <v>1398</v>
      </c>
      <c r="E26" s="10" t="s">
        <v>1452</v>
      </c>
      <c r="F26" s="12" t="s">
        <v>1484</v>
      </c>
      <c r="G26" s="11">
        <v>5</v>
      </c>
      <c r="H26" s="31">
        <v>36270</v>
      </c>
      <c r="I26" s="11" t="s">
        <v>1517</v>
      </c>
    </row>
    <row r="27" spans="1:9" ht="13.5" customHeight="1" x14ac:dyDescent="0.15">
      <c r="A27" s="17">
        <v>24</v>
      </c>
      <c r="B27" s="11" t="s">
        <v>1677</v>
      </c>
      <c r="C27" s="10" t="s">
        <v>1241</v>
      </c>
      <c r="D27" s="10" t="s">
        <v>1260</v>
      </c>
      <c r="E27" s="10" t="s">
        <v>1273</v>
      </c>
      <c r="F27" s="12" t="s">
        <v>1485</v>
      </c>
      <c r="G27" s="11">
        <v>23</v>
      </c>
      <c r="H27" s="31">
        <v>36110</v>
      </c>
      <c r="I27" s="11" t="s">
        <v>1518</v>
      </c>
    </row>
    <row r="28" spans="1:9" ht="13.5" customHeight="1" x14ac:dyDescent="0.15">
      <c r="A28" s="17">
        <v>25</v>
      </c>
      <c r="B28" s="11" t="s">
        <v>1677</v>
      </c>
      <c r="C28" s="10" t="s">
        <v>1343</v>
      </c>
      <c r="D28" s="10" t="s">
        <v>1399</v>
      </c>
      <c r="E28" s="10" t="s">
        <v>1453</v>
      </c>
      <c r="F28" s="12"/>
      <c r="G28" s="11">
        <v>10</v>
      </c>
      <c r="H28" s="31">
        <v>35579</v>
      </c>
      <c r="I28" s="11" t="s">
        <v>1519</v>
      </c>
    </row>
    <row r="29" spans="1:9" ht="13.5" customHeight="1" x14ac:dyDescent="0.15">
      <c r="A29" s="17">
        <v>26</v>
      </c>
      <c r="B29" s="11" t="s">
        <v>1677</v>
      </c>
      <c r="C29" s="10" t="s">
        <v>1344</v>
      </c>
      <c r="D29" s="10" t="s">
        <v>1400</v>
      </c>
      <c r="E29" s="10" t="s">
        <v>1454</v>
      </c>
      <c r="F29" s="12"/>
      <c r="G29" s="11">
        <v>7</v>
      </c>
      <c r="H29" s="31">
        <v>30935</v>
      </c>
      <c r="I29" s="11" t="s">
        <v>1520</v>
      </c>
    </row>
    <row r="30" spans="1:9" ht="13.5" customHeight="1" x14ac:dyDescent="0.15">
      <c r="A30" s="17">
        <v>27</v>
      </c>
      <c r="B30" s="11" t="s">
        <v>1677</v>
      </c>
      <c r="C30" s="10" t="s">
        <v>1345</v>
      </c>
      <c r="D30" s="10" t="s">
        <v>1401</v>
      </c>
      <c r="E30" s="10" t="s">
        <v>1455</v>
      </c>
      <c r="F30" s="12" t="s">
        <v>1486</v>
      </c>
      <c r="G30" s="11">
        <v>84</v>
      </c>
      <c r="H30" s="31">
        <v>40291</v>
      </c>
      <c r="I30" s="11" t="s">
        <v>1521</v>
      </c>
    </row>
    <row r="31" spans="1:9" ht="13.5" customHeight="1" x14ac:dyDescent="0.15">
      <c r="A31" s="17">
        <v>28</v>
      </c>
      <c r="B31" s="11" t="s">
        <v>1677</v>
      </c>
      <c r="C31" s="10" t="s">
        <v>1346</v>
      </c>
      <c r="D31" s="10" t="s">
        <v>1402</v>
      </c>
      <c r="E31" s="10" t="s">
        <v>1456</v>
      </c>
      <c r="F31" s="12" t="s">
        <v>1402</v>
      </c>
      <c r="G31" s="11">
        <v>12</v>
      </c>
      <c r="H31" s="31">
        <v>27236</v>
      </c>
      <c r="I31" s="11" t="s">
        <v>1522</v>
      </c>
    </row>
    <row r="32" spans="1:9" ht="13.5" customHeight="1" x14ac:dyDescent="0.15">
      <c r="A32" s="17">
        <v>29</v>
      </c>
      <c r="B32" s="11" t="s">
        <v>1677</v>
      </c>
      <c r="C32" s="10" t="s">
        <v>1347</v>
      </c>
      <c r="D32" s="10" t="s">
        <v>1403</v>
      </c>
      <c r="E32" s="10" t="s">
        <v>1457</v>
      </c>
      <c r="F32" s="12"/>
      <c r="G32" s="11">
        <v>8</v>
      </c>
      <c r="H32" s="31">
        <v>33978</v>
      </c>
      <c r="I32" s="11" t="s">
        <v>1523</v>
      </c>
    </row>
    <row r="33" spans="1:9" ht="13.5" customHeight="1" x14ac:dyDescent="0.15">
      <c r="A33" s="17">
        <v>30</v>
      </c>
      <c r="B33" s="11" t="s">
        <v>1677</v>
      </c>
      <c r="C33" s="10" t="s">
        <v>1348</v>
      </c>
      <c r="D33" s="10" t="s">
        <v>1404</v>
      </c>
      <c r="E33" s="10" t="s">
        <v>1458</v>
      </c>
      <c r="F33" s="12"/>
      <c r="G33" s="11">
        <v>7</v>
      </c>
      <c r="H33" s="31">
        <v>40800</v>
      </c>
      <c r="I33" s="11" t="s">
        <v>1524</v>
      </c>
    </row>
    <row r="34" spans="1:9" ht="13.5" customHeight="1" x14ac:dyDescent="0.15">
      <c r="A34" s="17">
        <v>31</v>
      </c>
      <c r="B34" s="11" t="s">
        <v>1677</v>
      </c>
      <c r="C34" s="10" t="s">
        <v>1349</v>
      </c>
      <c r="D34" s="10" t="s">
        <v>1405</v>
      </c>
      <c r="E34" s="10" t="s">
        <v>1459</v>
      </c>
      <c r="F34" s="12" t="s">
        <v>1405</v>
      </c>
      <c r="G34" s="11">
        <v>48</v>
      </c>
      <c r="H34" s="31">
        <v>29899</v>
      </c>
      <c r="I34" s="11" t="s">
        <v>1525</v>
      </c>
    </row>
    <row r="35" spans="1:9" x14ac:dyDescent="0.15">
      <c r="A35" s="17">
        <v>32</v>
      </c>
      <c r="B35" s="11" t="s">
        <v>1677</v>
      </c>
      <c r="C35" s="10" t="s">
        <v>1350</v>
      </c>
      <c r="D35" s="10" t="s">
        <v>1406</v>
      </c>
      <c r="E35" s="10" t="s">
        <v>1460</v>
      </c>
      <c r="F35" s="12" t="s">
        <v>1406</v>
      </c>
      <c r="G35" s="11">
        <v>31</v>
      </c>
      <c r="H35" s="31">
        <v>29812</v>
      </c>
      <c r="I35" s="11" t="s">
        <v>365</v>
      </c>
    </row>
    <row r="36" spans="1:9" x14ac:dyDescent="0.15">
      <c r="A36" s="17">
        <v>33</v>
      </c>
      <c r="B36" s="11" t="s">
        <v>1677</v>
      </c>
      <c r="C36" s="10" t="s">
        <v>1351</v>
      </c>
      <c r="D36" s="10" t="s">
        <v>1407</v>
      </c>
      <c r="E36" s="10" t="s">
        <v>1461</v>
      </c>
      <c r="F36" s="12"/>
      <c r="G36" s="11">
        <v>11</v>
      </c>
      <c r="H36" s="31">
        <v>33126</v>
      </c>
      <c r="I36" s="11" t="s">
        <v>1526</v>
      </c>
    </row>
    <row r="37" spans="1:9" x14ac:dyDescent="0.15">
      <c r="A37" s="17">
        <v>34</v>
      </c>
      <c r="B37" s="11" t="s">
        <v>1677</v>
      </c>
      <c r="C37" s="10" t="s">
        <v>1275</v>
      </c>
      <c r="D37" s="10" t="s">
        <v>1262</v>
      </c>
      <c r="E37" s="10" t="s">
        <v>1275</v>
      </c>
      <c r="F37" s="12" t="s">
        <v>1262</v>
      </c>
      <c r="G37" s="11">
        <v>19</v>
      </c>
      <c r="H37" s="31">
        <v>20757</v>
      </c>
      <c r="I37" s="11" t="s">
        <v>1527</v>
      </c>
    </row>
    <row r="38" spans="1:9" x14ac:dyDescent="0.15">
      <c r="A38" s="17">
        <v>35</v>
      </c>
      <c r="B38" s="11" t="s">
        <v>1677</v>
      </c>
      <c r="C38" s="10" t="s">
        <v>1352</v>
      </c>
      <c r="D38" s="10" t="s">
        <v>1408</v>
      </c>
      <c r="E38" s="10" t="s">
        <v>1462</v>
      </c>
      <c r="F38" s="12"/>
      <c r="G38" s="11">
        <v>13</v>
      </c>
      <c r="H38" s="31">
        <v>39630</v>
      </c>
      <c r="I38" s="11" t="s">
        <v>1528</v>
      </c>
    </row>
    <row r="39" spans="1:9" x14ac:dyDescent="0.15">
      <c r="A39" s="17">
        <v>36</v>
      </c>
      <c r="B39" s="11" t="s">
        <v>1677</v>
      </c>
      <c r="C39" s="10" t="s">
        <v>1353</v>
      </c>
      <c r="D39" s="10" t="s">
        <v>1409</v>
      </c>
      <c r="E39" s="10" t="s">
        <v>1463</v>
      </c>
      <c r="F39" s="12" t="s">
        <v>1487</v>
      </c>
      <c r="G39" s="11">
        <v>15</v>
      </c>
      <c r="H39" s="31">
        <v>39744</v>
      </c>
      <c r="I39" s="11" t="s">
        <v>1529</v>
      </c>
    </row>
    <row r="40" spans="1:9" x14ac:dyDescent="0.15">
      <c r="A40" s="17">
        <v>37</v>
      </c>
      <c r="B40" s="11" t="s">
        <v>1677</v>
      </c>
      <c r="C40" s="10" t="s">
        <v>1354</v>
      </c>
      <c r="D40" s="10" t="s">
        <v>1410</v>
      </c>
      <c r="E40" s="10" t="s">
        <v>1718</v>
      </c>
      <c r="F40" s="12"/>
      <c r="G40" s="11">
        <v>21</v>
      </c>
      <c r="H40" s="31">
        <v>39752</v>
      </c>
      <c r="I40" s="11" t="s">
        <v>1530</v>
      </c>
    </row>
    <row r="41" spans="1:9" x14ac:dyDescent="0.15">
      <c r="A41" s="17">
        <v>38</v>
      </c>
      <c r="B41" s="11" t="s">
        <v>1677</v>
      </c>
      <c r="C41" s="10" t="s">
        <v>1355</v>
      </c>
      <c r="D41" s="10" t="s">
        <v>1411</v>
      </c>
      <c r="E41" s="10" t="s">
        <v>1446</v>
      </c>
      <c r="F41" s="12" t="s">
        <v>1482</v>
      </c>
      <c r="G41" s="11">
        <v>9</v>
      </c>
      <c r="H41" s="31">
        <v>40512</v>
      </c>
      <c r="I41" s="11" t="s">
        <v>1531</v>
      </c>
    </row>
    <row r="42" spans="1:9" x14ac:dyDescent="0.15">
      <c r="A42" s="17">
        <v>39</v>
      </c>
      <c r="B42" s="11" t="s">
        <v>1677</v>
      </c>
      <c r="C42" s="10" t="s">
        <v>1244</v>
      </c>
      <c r="D42" s="10" t="s">
        <v>1412</v>
      </c>
      <c r="E42" s="10" t="s">
        <v>1276</v>
      </c>
      <c r="F42" s="12" t="s">
        <v>1412</v>
      </c>
      <c r="G42" s="11">
        <v>28</v>
      </c>
      <c r="H42" s="31">
        <v>34452</v>
      </c>
      <c r="I42" s="11" t="s">
        <v>1532</v>
      </c>
    </row>
    <row r="43" spans="1:9" x14ac:dyDescent="0.15">
      <c r="A43" s="17">
        <v>40</v>
      </c>
      <c r="B43" s="11" t="s">
        <v>1677</v>
      </c>
      <c r="C43" s="10" t="s">
        <v>1356</v>
      </c>
      <c r="D43" s="10" t="s">
        <v>1413</v>
      </c>
      <c r="E43" s="10" t="s">
        <v>1041</v>
      </c>
      <c r="F43" s="12" t="s">
        <v>1281</v>
      </c>
      <c r="G43" s="11">
        <v>10</v>
      </c>
      <c r="H43" s="31">
        <v>33668</v>
      </c>
      <c r="I43" s="11" t="s">
        <v>1533</v>
      </c>
    </row>
    <row r="44" spans="1:9" x14ac:dyDescent="0.15">
      <c r="A44" s="17">
        <v>41</v>
      </c>
      <c r="B44" s="11" t="s">
        <v>1677</v>
      </c>
      <c r="C44" s="10" t="s">
        <v>1357</v>
      </c>
      <c r="D44" s="10" t="s">
        <v>1414</v>
      </c>
      <c r="E44" s="10" t="s">
        <v>1464</v>
      </c>
      <c r="F44" s="12" t="s">
        <v>1414</v>
      </c>
      <c r="G44" s="11">
        <v>11</v>
      </c>
      <c r="H44" s="31">
        <v>32415</v>
      </c>
      <c r="I44" s="11" t="s">
        <v>1534</v>
      </c>
    </row>
    <row r="45" spans="1:9" x14ac:dyDescent="0.15">
      <c r="A45" s="17">
        <v>42</v>
      </c>
      <c r="B45" s="11" t="s">
        <v>1677</v>
      </c>
      <c r="C45" s="10" t="s">
        <v>1358</v>
      </c>
      <c r="D45" s="10" t="s">
        <v>1415</v>
      </c>
      <c r="E45" s="10" t="s">
        <v>1465</v>
      </c>
      <c r="F45" s="12"/>
      <c r="G45" s="11">
        <v>10</v>
      </c>
      <c r="H45" s="31">
        <v>30715</v>
      </c>
      <c r="I45" s="11" t="s">
        <v>1535</v>
      </c>
    </row>
    <row r="46" spans="1:9" x14ac:dyDescent="0.15">
      <c r="A46" s="17">
        <v>43</v>
      </c>
      <c r="B46" s="11" t="s">
        <v>1677</v>
      </c>
      <c r="C46" s="10" t="s">
        <v>1359</v>
      </c>
      <c r="D46" s="10" t="s">
        <v>1416</v>
      </c>
      <c r="E46" s="10" t="s">
        <v>1466</v>
      </c>
      <c r="F46" s="12"/>
      <c r="G46" s="11">
        <v>14</v>
      </c>
      <c r="H46" s="31">
        <v>39890</v>
      </c>
      <c r="I46" s="11" t="s">
        <v>1536</v>
      </c>
    </row>
    <row r="47" spans="1:9" x14ac:dyDescent="0.15">
      <c r="A47" s="17">
        <v>44</v>
      </c>
      <c r="B47" s="11" t="s">
        <v>1677</v>
      </c>
      <c r="C47" s="10" t="s">
        <v>1360</v>
      </c>
      <c r="D47" s="10" t="s">
        <v>1417</v>
      </c>
      <c r="E47" s="10" t="s">
        <v>1467</v>
      </c>
      <c r="F47" s="12"/>
      <c r="G47" s="11">
        <v>11</v>
      </c>
      <c r="H47" s="31">
        <v>42307</v>
      </c>
      <c r="I47" s="11" t="s">
        <v>1537</v>
      </c>
    </row>
    <row r="48" spans="1:9" x14ac:dyDescent="0.15">
      <c r="A48" s="17">
        <v>45</v>
      </c>
      <c r="B48" s="11" t="s">
        <v>1677</v>
      </c>
      <c r="C48" s="10" t="s">
        <v>1704</v>
      </c>
      <c r="D48" s="10" t="s">
        <v>1418</v>
      </c>
      <c r="E48" s="10" t="s">
        <v>1468</v>
      </c>
      <c r="F48" s="12"/>
      <c r="G48" s="11">
        <v>12</v>
      </c>
      <c r="H48" s="31">
        <v>43508</v>
      </c>
      <c r="I48" s="11" t="s">
        <v>1538</v>
      </c>
    </row>
    <row r="49" spans="1:9" x14ac:dyDescent="0.15">
      <c r="A49" s="17">
        <v>46</v>
      </c>
      <c r="B49" s="11" t="s">
        <v>1677</v>
      </c>
      <c r="C49" s="10" t="s">
        <v>1361</v>
      </c>
      <c r="D49" s="10" t="s">
        <v>1419</v>
      </c>
      <c r="E49" s="10" t="s">
        <v>1469</v>
      </c>
      <c r="F49" s="12" t="s">
        <v>1488</v>
      </c>
      <c r="G49" s="11">
        <v>9</v>
      </c>
      <c r="H49" s="31">
        <v>43559</v>
      </c>
      <c r="I49" s="11" t="s">
        <v>1539</v>
      </c>
    </row>
    <row r="50" spans="1:9" x14ac:dyDescent="0.15">
      <c r="A50" s="17">
        <v>47</v>
      </c>
      <c r="B50" s="11" t="s">
        <v>1677</v>
      </c>
      <c r="C50" s="10" t="s">
        <v>1362</v>
      </c>
      <c r="D50" s="10" t="s">
        <v>1420</v>
      </c>
      <c r="E50" s="10" t="s">
        <v>1469</v>
      </c>
      <c r="F50" s="12" t="s">
        <v>1488</v>
      </c>
      <c r="G50" s="11">
        <v>12</v>
      </c>
      <c r="H50" s="31">
        <v>43559</v>
      </c>
      <c r="I50" s="11" t="s">
        <v>1540</v>
      </c>
    </row>
    <row r="51" spans="1:9" x14ac:dyDescent="0.15">
      <c r="A51" s="17">
        <v>48</v>
      </c>
      <c r="B51" s="11" t="s">
        <v>1677</v>
      </c>
      <c r="C51" s="10" t="s">
        <v>1309</v>
      </c>
      <c r="D51" s="10" t="s">
        <v>1421</v>
      </c>
      <c r="E51" s="10" t="s">
        <v>1313</v>
      </c>
      <c r="F51" s="12" t="s">
        <v>1314</v>
      </c>
      <c r="G51" s="11">
        <v>29</v>
      </c>
      <c r="H51" s="31">
        <v>44469</v>
      </c>
      <c r="I51" s="11" t="s">
        <v>1541</v>
      </c>
    </row>
    <row r="52" spans="1:9" x14ac:dyDescent="0.15">
      <c r="A52" s="17">
        <v>49</v>
      </c>
      <c r="B52" s="11" t="s">
        <v>1677</v>
      </c>
      <c r="C52" s="10" t="s">
        <v>1363</v>
      </c>
      <c r="D52" s="10" t="s">
        <v>1422</v>
      </c>
      <c r="E52" s="10" t="s">
        <v>1470</v>
      </c>
      <c r="F52" s="12"/>
      <c r="G52" s="11">
        <v>12</v>
      </c>
      <c r="H52" s="31">
        <v>44806</v>
      </c>
      <c r="I52" s="11" t="s">
        <v>1542</v>
      </c>
    </row>
    <row r="53" spans="1:9" x14ac:dyDescent="0.15">
      <c r="A53" s="17">
        <v>50</v>
      </c>
      <c r="B53" s="11" t="s">
        <v>1677</v>
      </c>
      <c r="C53" s="10" t="s">
        <v>1317</v>
      </c>
      <c r="D53" s="10" t="s">
        <v>1318</v>
      </c>
      <c r="E53" s="10" t="s">
        <v>1319</v>
      </c>
      <c r="F53" s="12" t="s">
        <v>1489</v>
      </c>
      <c r="G53" s="11">
        <v>9</v>
      </c>
      <c r="H53" s="31">
        <v>45100</v>
      </c>
      <c r="I53" s="11" t="s">
        <v>1543</v>
      </c>
    </row>
    <row r="54" spans="1:9" x14ac:dyDescent="0.15">
      <c r="A54" s="17">
        <v>51</v>
      </c>
      <c r="B54" s="11" t="s">
        <v>1677</v>
      </c>
      <c r="C54" s="10" t="s">
        <v>1364</v>
      </c>
      <c r="D54" s="10" t="s">
        <v>1423</v>
      </c>
      <c r="E54" s="10" t="s">
        <v>1471</v>
      </c>
      <c r="F54" s="12" t="s">
        <v>1423</v>
      </c>
      <c r="G54" s="11">
        <v>5</v>
      </c>
      <c r="H54" s="31">
        <v>45359</v>
      </c>
      <c r="I54" s="11" t="s">
        <v>1544</v>
      </c>
    </row>
    <row r="55" spans="1:9" x14ac:dyDescent="0.15">
      <c r="A55" s="17">
        <v>52</v>
      </c>
      <c r="B55" s="11" t="s">
        <v>1677</v>
      </c>
      <c r="C55" s="10" t="s">
        <v>1365</v>
      </c>
      <c r="D55" s="10" t="s">
        <v>1424</v>
      </c>
      <c r="E55" s="10" t="s">
        <v>1472</v>
      </c>
      <c r="F55" s="12" t="s">
        <v>1490</v>
      </c>
      <c r="G55" s="11">
        <v>30</v>
      </c>
      <c r="H55" s="31">
        <v>45552</v>
      </c>
      <c r="I55" s="11" t="s">
        <v>1545</v>
      </c>
    </row>
    <row r="56" spans="1:9" x14ac:dyDescent="0.15">
      <c r="A56" s="17">
        <v>53</v>
      </c>
      <c r="B56" s="11" t="s">
        <v>1677</v>
      </c>
      <c r="C56" s="10" t="s">
        <v>1366</v>
      </c>
      <c r="D56" s="10" t="s">
        <v>1425</v>
      </c>
      <c r="E56" s="10" t="s">
        <v>1472</v>
      </c>
      <c r="F56" s="12" t="s">
        <v>1490</v>
      </c>
      <c r="G56" s="11">
        <v>30</v>
      </c>
      <c r="H56" s="31">
        <v>45576</v>
      </c>
      <c r="I56" s="11" t="s">
        <v>1546</v>
      </c>
    </row>
    <row r="57" spans="1:9" x14ac:dyDescent="0.15">
      <c r="A57" s="17">
        <v>54</v>
      </c>
      <c r="B57" s="11" t="s">
        <v>1677</v>
      </c>
      <c r="C57" s="10" t="s">
        <v>1367</v>
      </c>
      <c r="D57" s="10" t="s">
        <v>1426</v>
      </c>
      <c r="E57" s="10" t="s">
        <v>1473</v>
      </c>
      <c r="F57" s="12" t="s">
        <v>1491</v>
      </c>
      <c r="G57" s="11">
        <v>15</v>
      </c>
      <c r="H57" s="31">
        <v>45590</v>
      </c>
      <c r="I57" s="11" t="s">
        <v>1547</v>
      </c>
    </row>
    <row r="58" spans="1:9" x14ac:dyDescent="0.15">
      <c r="A58" s="17">
        <v>55</v>
      </c>
      <c r="B58" s="11" t="s">
        <v>1677</v>
      </c>
      <c r="C58" s="10" t="s">
        <v>1710</v>
      </c>
      <c r="D58" s="10" t="s">
        <v>1711</v>
      </c>
      <c r="E58" s="10" t="s">
        <v>1712</v>
      </c>
      <c r="F58" s="10" t="s">
        <v>1713</v>
      </c>
      <c r="G58" s="46">
        <v>6</v>
      </c>
      <c r="H58" s="47">
        <v>45854</v>
      </c>
      <c r="I58" s="11" t="s">
        <v>1714</v>
      </c>
    </row>
    <row r="59" spans="1:9" x14ac:dyDescent="0.15">
      <c r="A59" s="17">
        <v>56</v>
      </c>
      <c r="B59" s="11" t="s">
        <v>1678</v>
      </c>
      <c r="C59" s="10" t="s">
        <v>1368</v>
      </c>
      <c r="D59" s="10" t="s">
        <v>1427</v>
      </c>
      <c r="E59" s="10" t="s">
        <v>1474</v>
      </c>
      <c r="F59" s="12"/>
      <c r="G59" s="11">
        <v>10</v>
      </c>
      <c r="H59" s="31">
        <v>29188</v>
      </c>
      <c r="I59" s="11" t="s">
        <v>1548</v>
      </c>
    </row>
    <row r="60" spans="1:9" x14ac:dyDescent="0.15">
      <c r="A60" s="17">
        <v>57</v>
      </c>
      <c r="B60" s="11" t="s">
        <v>1679</v>
      </c>
      <c r="C60" s="10" t="s">
        <v>1369</v>
      </c>
      <c r="D60" s="10" t="s">
        <v>1428</v>
      </c>
      <c r="E60" s="10" t="s">
        <v>1040</v>
      </c>
      <c r="F60" s="12" t="s">
        <v>1042</v>
      </c>
      <c r="G60" s="11">
        <v>5</v>
      </c>
      <c r="H60" s="31">
        <v>32990</v>
      </c>
      <c r="I60" s="11" t="s">
        <v>1549</v>
      </c>
    </row>
    <row r="61" spans="1:9" x14ac:dyDescent="0.15">
      <c r="A61" s="17">
        <v>58</v>
      </c>
      <c r="B61" s="11" t="s">
        <v>1679</v>
      </c>
      <c r="C61" s="10" t="s">
        <v>1370</v>
      </c>
      <c r="D61" s="10" t="s">
        <v>1429</v>
      </c>
      <c r="E61" s="10" t="s">
        <v>1269</v>
      </c>
      <c r="F61" s="12" t="s">
        <v>1492</v>
      </c>
      <c r="G61" s="11">
        <v>2</v>
      </c>
      <c r="H61" s="31">
        <v>40890</v>
      </c>
      <c r="I61" s="11" t="s">
        <v>1550</v>
      </c>
    </row>
    <row r="62" spans="1:9" x14ac:dyDescent="0.15">
      <c r="A62" s="17">
        <v>59</v>
      </c>
      <c r="B62" s="11" t="s">
        <v>1679</v>
      </c>
      <c r="C62" s="10" t="s">
        <v>1371</v>
      </c>
      <c r="D62" s="10" t="s">
        <v>1430</v>
      </c>
      <c r="E62" s="10" t="s">
        <v>1266</v>
      </c>
      <c r="F62" s="12" t="s">
        <v>1493</v>
      </c>
      <c r="G62" s="11">
        <v>2</v>
      </c>
      <c r="H62" s="31">
        <v>36672</v>
      </c>
      <c r="I62" s="11" t="s">
        <v>1551</v>
      </c>
    </row>
    <row r="63" spans="1:9" x14ac:dyDescent="0.15">
      <c r="A63" s="17">
        <v>60</v>
      </c>
      <c r="B63" s="11" t="s">
        <v>1679</v>
      </c>
      <c r="C63" s="10" t="s">
        <v>1239</v>
      </c>
      <c r="D63" s="10" t="s">
        <v>1258</v>
      </c>
      <c r="E63" s="10" t="s">
        <v>1271</v>
      </c>
      <c r="F63" s="12"/>
      <c r="G63" s="11">
        <v>7</v>
      </c>
      <c r="H63" s="31">
        <v>35732</v>
      </c>
      <c r="I63" s="11" t="s">
        <v>1552</v>
      </c>
    </row>
    <row r="64" spans="1:9" x14ac:dyDescent="0.15">
      <c r="A64" s="17">
        <v>61</v>
      </c>
      <c r="B64" s="11" t="s">
        <v>1679</v>
      </c>
      <c r="C64" s="10" t="s">
        <v>1372</v>
      </c>
      <c r="D64" s="10" t="s">
        <v>1431</v>
      </c>
      <c r="E64" s="10" t="s">
        <v>1271</v>
      </c>
      <c r="F64" s="12"/>
      <c r="G64" s="11">
        <v>4</v>
      </c>
      <c r="H64" s="31">
        <v>36714</v>
      </c>
      <c r="I64" s="11" t="s">
        <v>1553</v>
      </c>
    </row>
    <row r="65" spans="1:9" x14ac:dyDescent="0.15">
      <c r="A65" s="17">
        <v>62</v>
      </c>
      <c r="B65" s="11" t="s">
        <v>1679</v>
      </c>
      <c r="C65" s="10" t="s">
        <v>1373</v>
      </c>
      <c r="D65" s="10" t="s">
        <v>1432</v>
      </c>
      <c r="E65" s="10" t="s">
        <v>1475</v>
      </c>
      <c r="F65" s="12" t="s">
        <v>1432</v>
      </c>
      <c r="G65" s="11">
        <v>4</v>
      </c>
      <c r="H65" s="31">
        <v>38803</v>
      </c>
      <c r="I65" s="11" t="s">
        <v>1554</v>
      </c>
    </row>
    <row r="66" spans="1:9" x14ac:dyDescent="0.15">
      <c r="A66" s="17">
        <v>63</v>
      </c>
      <c r="B66" s="11" t="s">
        <v>1679</v>
      </c>
      <c r="C66" s="10" t="s">
        <v>1374</v>
      </c>
      <c r="D66" s="10" t="s">
        <v>1433</v>
      </c>
      <c r="E66" s="10" t="s">
        <v>1452</v>
      </c>
      <c r="F66" s="12" t="s">
        <v>1484</v>
      </c>
      <c r="G66" s="11">
        <v>2</v>
      </c>
      <c r="H66" s="31">
        <v>35552</v>
      </c>
      <c r="I66" s="11" t="s">
        <v>1555</v>
      </c>
    </row>
    <row r="67" spans="1:9" x14ac:dyDescent="0.15">
      <c r="A67" s="17">
        <v>64</v>
      </c>
      <c r="B67" s="11" t="s">
        <v>1679</v>
      </c>
      <c r="C67" s="10" t="s">
        <v>1375</v>
      </c>
      <c r="D67" s="10" t="s">
        <v>1434</v>
      </c>
      <c r="E67" s="10" t="s">
        <v>1476</v>
      </c>
      <c r="F67" s="12" t="s">
        <v>1494</v>
      </c>
      <c r="G67" s="11">
        <v>4</v>
      </c>
      <c r="H67" s="31">
        <v>38148</v>
      </c>
      <c r="I67" s="11" t="s">
        <v>1556</v>
      </c>
    </row>
    <row r="68" spans="1:9" x14ac:dyDescent="0.15">
      <c r="A68" s="17">
        <v>65</v>
      </c>
      <c r="B68" s="11" t="s">
        <v>1679</v>
      </c>
      <c r="C68" s="10" t="s">
        <v>1376</v>
      </c>
      <c r="D68" s="10" t="s">
        <v>1435</v>
      </c>
      <c r="E68" s="10" t="s">
        <v>1477</v>
      </c>
      <c r="F68" s="12"/>
      <c r="G68" s="11">
        <v>8</v>
      </c>
      <c r="H68" s="31">
        <v>27591</v>
      </c>
      <c r="I68" s="11" t="s">
        <v>1557</v>
      </c>
    </row>
    <row r="69" spans="1:9" x14ac:dyDescent="0.15">
      <c r="A69" s="17">
        <v>66</v>
      </c>
      <c r="B69" s="11" t="s">
        <v>1679</v>
      </c>
      <c r="C69" s="10" t="s">
        <v>1558</v>
      </c>
      <c r="D69" s="10" t="s">
        <v>1560</v>
      </c>
      <c r="E69" s="10" t="s">
        <v>1562</v>
      </c>
      <c r="F69" s="12"/>
      <c r="G69" s="11">
        <v>3</v>
      </c>
      <c r="H69" s="31">
        <v>30491</v>
      </c>
      <c r="I69" s="11" t="s">
        <v>1564</v>
      </c>
    </row>
    <row r="70" spans="1:9" x14ac:dyDescent="0.15">
      <c r="A70" s="17">
        <v>67</v>
      </c>
      <c r="B70" s="11" t="s">
        <v>1679</v>
      </c>
      <c r="C70" s="10" t="s">
        <v>1559</v>
      </c>
      <c r="D70" s="10" t="s">
        <v>1561</v>
      </c>
      <c r="E70" s="10" t="s">
        <v>1563</v>
      </c>
      <c r="F70" s="12"/>
      <c r="G70" s="11">
        <v>5</v>
      </c>
      <c r="H70" s="31">
        <v>37412</v>
      </c>
      <c r="I70" s="11" t="s">
        <v>1565</v>
      </c>
    </row>
    <row r="71" spans="1:9" x14ac:dyDescent="0.15">
      <c r="A71" s="17">
        <v>68</v>
      </c>
      <c r="B71" s="11" t="s">
        <v>1679</v>
      </c>
      <c r="C71" s="10" t="s">
        <v>1566</v>
      </c>
      <c r="D71" s="10" t="s">
        <v>1567</v>
      </c>
      <c r="E71" s="10" t="s">
        <v>1568</v>
      </c>
      <c r="F71" s="12"/>
      <c r="G71" s="11">
        <v>12</v>
      </c>
      <c r="H71" s="31">
        <v>29980</v>
      </c>
      <c r="I71" s="11" t="s">
        <v>1569</v>
      </c>
    </row>
    <row r="72" spans="1:9" x14ac:dyDescent="0.15">
      <c r="A72" s="17">
        <v>69</v>
      </c>
      <c r="B72" s="11" t="s">
        <v>1679</v>
      </c>
      <c r="C72" s="10" t="s">
        <v>1570</v>
      </c>
      <c r="D72" s="10" t="s">
        <v>1573</v>
      </c>
      <c r="E72" s="10" t="s">
        <v>1576</v>
      </c>
      <c r="F72" s="12" t="s">
        <v>1573</v>
      </c>
      <c r="G72" s="11">
        <v>2</v>
      </c>
      <c r="H72" s="31">
        <v>40351</v>
      </c>
      <c r="I72" s="11" t="s">
        <v>1580</v>
      </c>
    </row>
    <row r="73" spans="1:9" x14ac:dyDescent="0.15">
      <c r="A73" s="17">
        <v>70</v>
      </c>
      <c r="B73" s="11" t="s">
        <v>1679</v>
      </c>
      <c r="C73" s="10" t="s">
        <v>1571</v>
      </c>
      <c r="D73" s="10" t="s">
        <v>1574</v>
      </c>
      <c r="E73" s="10" t="s">
        <v>1577</v>
      </c>
      <c r="F73" s="12" t="s">
        <v>1578</v>
      </c>
      <c r="G73" s="11">
        <v>8</v>
      </c>
      <c r="H73" s="31">
        <v>38077</v>
      </c>
      <c r="I73" s="11" t="s">
        <v>1581</v>
      </c>
    </row>
    <row r="74" spans="1:9" x14ac:dyDescent="0.15">
      <c r="A74" s="17">
        <v>71</v>
      </c>
      <c r="B74" s="11" t="s">
        <v>1679</v>
      </c>
      <c r="C74" s="10" t="s">
        <v>1572</v>
      </c>
      <c r="D74" s="10" t="s">
        <v>1575</v>
      </c>
      <c r="E74" s="10" t="s">
        <v>1041</v>
      </c>
      <c r="F74" s="12" t="s">
        <v>1579</v>
      </c>
      <c r="G74" s="11">
        <v>15</v>
      </c>
      <c r="H74" s="31">
        <v>32658</v>
      </c>
      <c r="I74" s="11" t="s">
        <v>1582</v>
      </c>
    </row>
    <row r="75" spans="1:9" x14ac:dyDescent="0.15">
      <c r="A75" s="17">
        <v>72</v>
      </c>
      <c r="B75" s="11" t="s">
        <v>1679</v>
      </c>
      <c r="C75" s="10" t="s">
        <v>1583</v>
      </c>
      <c r="D75" s="10" t="s">
        <v>1584</v>
      </c>
      <c r="E75" s="10" t="s">
        <v>1585</v>
      </c>
      <c r="F75" s="12" t="s">
        <v>1586</v>
      </c>
      <c r="G75" s="11">
        <v>10</v>
      </c>
      <c r="H75" s="31">
        <v>29189</v>
      </c>
      <c r="I75" s="11" t="s">
        <v>1587</v>
      </c>
    </row>
    <row r="76" spans="1:9" x14ac:dyDescent="0.15">
      <c r="A76" s="17">
        <v>73</v>
      </c>
      <c r="B76" s="11" t="s">
        <v>1679</v>
      </c>
      <c r="C76" s="10" t="s">
        <v>1588</v>
      </c>
      <c r="D76" s="10" t="s">
        <v>1589</v>
      </c>
      <c r="E76" s="10" t="s">
        <v>1590</v>
      </c>
      <c r="F76" s="12"/>
      <c r="G76" s="11">
        <v>2</v>
      </c>
      <c r="H76" s="31">
        <v>42020</v>
      </c>
      <c r="I76" s="11" t="s">
        <v>1591</v>
      </c>
    </row>
    <row r="77" spans="1:9" x14ac:dyDescent="0.15">
      <c r="A77" s="17">
        <v>74</v>
      </c>
      <c r="B77" s="11" t="s">
        <v>1679</v>
      </c>
      <c r="C77" s="10" t="s">
        <v>1592</v>
      </c>
      <c r="D77" s="10" t="s">
        <v>1593</v>
      </c>
      <c r="E77" s="10" t="s">
        <v>1277</v>
      </c>
      <c r="F77" s="12" t="s">
        <v>1594</v>
      </c>
      <c r="G77" s="11">
        <v>12</v>
      </c>
      <c r="H77" s="31">
        <v>33737</v>
      </c>
      <c r="I77" s="11" t="s">
        <v>1595</v>
      </c>
    </row>
    <row r="78" spans="1:9" x14ac:dyDescent="0.15">
      <c r="A78" s="17">
        <v>75</v>
      </c>
      <c r="B78" s="11" t="s">
        <v>1679</v>
      </c>
      <c r="C78" s="10" t="s">
        <v>1596</v>
      </c>
      <c r="D78" s="10" t="s">
        <v>1597</v>
      </c>
      <c r="E78" s="10" t="s">
        <v>1277</v>
      </c>
      <c r="F78" s="12" t="s">
        <v>1598</v>
      </c>
      <c r="G78" s="14">
        <v>2</v>
      </c>
      <c r="H78" s="31">
        <v>32673</v>
      </c>
      <c r="I78" s="11" t="s">
        <v>1599</v>
      </c>
    </row>
    <row r="79" spans="1:9" x14ac:dyDescent="0.15">
      <c r="A79" s="17">
        <v>76</v>
      </c>
      <c r="B79" s="11" t="s">
        <v>1679</v>
      </c>
      <c r="C79" s="10" t="s">
        <v>1600</v>
      </c>
      <c r="D79" s="10" t="s">
        <v>1601</v>
      </c>
      <c r="E79" s="10" t="s">
        <v>1602</v>
      </c>
      <c r="F79" s="12" t="s">
        <v>1603</v>
      </c>
      <c r="G79" s="11">
        <v>4</v>
      </c>
      <c r="H79" s="31">
        <v>42802</v>
      </c>
      <c r="I79" s="11" t="s">
        <v>1604</v>
      </c>
    </row>
    <row r="80" spans="1:9" x14ac:dyDescent="0.15">
      <c r="A80" s="17">
        <v>77</v>
      </c>
      <c r="B80" s="11" t="s">
        <v>1679</v>
      </c>
      <c r="C80" s="10" t="s">
        <v>1605</v>
      </c>
      <c r="D80" s="10" t="s">
        <v>1608</v>
      </c>
      <c r="E80" s="10" t="s">
        <v>1611</v>
      </c>
      <c r="F80" s="12"/>
      <c r="G80" s="11">
        <v>4</v>
      </c>
      <c r="H80" s="31">
        <v>42908</v>
      </c>
      <c r="I80" s="11" t="s">
        <v>1614</v>
      </c>
    </row>
    <row r="81" spans="1:9" x14ac:dyDescent="0.15">
      <c r="A81" s="17">
        <v>78</v>
      </c>
      <c r="B81" s="11" t="s">
        <v>1679</v>
      </c>
      <c r="C81" s="10" t="s">
        <v>1606</v>
      </c>
      <c r="D81" s="10" t="s">
        <v>1609</v>
      </c>
      <c r="E81" s="10" t="s">
        <v>1612</v>
      </c>
      <c r="F81" s="12" t="s">
        <v>1613</v>
      </c>
      <c r="G81" s="11">
        <v>19</v>
      </c>
      <c r="H81" s="31">
        <v>43201</v>
      </c>
      <c r="I81" s="11" t="s">
        <v>1615</v>
      </c>
    </row>
    <row r="82" spans="1:9" x14ac:dyDescent="0.15">
      <c r="A82" s="17">
        <v>79</v>
      </c>
      <c r="B82" s="11" t="s">
        <v>1679</v>
      </c>
      <c r="C82" s="10" t="s">
        <v>1607</v>
      </c>
      <c r="D82" s="10" t="s">
        <v>1610</v>
      </c>
      <c r="E82" s="10" t="s">
        <v>1469</v>
      </c>
      <c r="F82" s="12" t="s">
        <v>1488</v>
      </c>
      <c r="G82" s="11">
        <v>10</v>
      </c>
      <c r="H82" s="31">
        <v>43664</v>
      </c>
      <c r="I82" s="11" t="s">
        <v>1616</v>
      </c>
    </row>
    <row r="83" spans="1:9" x14ac:dyDescent="0.15">
      <c r="A83" s="17">
        <v>80</v>
      </c>
      <c r="B83" s="11" t="s">
        <v>1679</v>
      </c>
      <c r="C83" s="10" t="s">
        <v>1617</v>
      </c>
      <c r="D83" s="10" t="s">
        <v>1619</v>
      </c>
      <c r="E83" s="10" t="s">
        <v>1041</v>
      </c>
      <c r="F83" s="12" t="s">
        <v>1281</v>
      </c>
      <c r="G83" s="11">
        <v>27</v>
      </c>
      <c r="H83" s="31">
        <v>44307</v>
      </c>
      <c r="I83" s="11" t="s">
        <v>1622</v>
      </c>
    </row>
    <row r="84" spans="1:9" x14ac:dyDescent="0.15">
      <c r="A84" s="17">
        <v>81</v>
      </c>
      <c r="B84" s="11" t="s">
        <v>1679</v>
      </c>
      <c r="C84" s="10" t="s">
        <v>1618</v>
      </c>
      <c r="D84" s="10" t="s">
        <v>1620</v>
      </c>
      <c r="E84" s="10" t="s">
        <v>1621</v>
      </c>
      <c r="F84" s="12"/>
      <c r="G84" s="11">
        <v>2</v>
      </c>
      <c r="H84" s="31">
        <v>44412</v>
      </c>
      <c r="I84" s="11" t="s">
        <v>1623</v>
      </c>
    </row>
    <row r="85" spans="1:9" x14ac:dyDescent="0.15">
      <c r="A85" s="17">
        <v>82</v>
      </c>
      <c r="B85" s="11" t="s">
        <v>1679</v>
      </c>
      <c r="C85" s="10" t="s">
        <v>1624</v>
      </c>
      <c r="D85" s="10" t="s">
        <v>1628</v>
      </c>
      <c r="E85" s="10" t="s">
        <v>1632</v>
      </c>
      <c r="F85" s="12" t="s">
        <v>1636</v>
      </c>
      <c r="G85" s="11">
        <v>4</v>
      </c>
      <c r="H85" s="31">
        <v>44525</v>
      </c>
      <c r="I85" s="11" t="s">
        <v>1639</v>
      </c>
    </row>
    <row r="86" spans="1:9" x14ac:dyDescent="0.15">
      <c r="A86" s="17">
        <v>83</v>
      </c>
      <c r="B86" s="11" t="s">
        <v>1679</v>
      </c>
      <c r="C86" s="10" t="s">
        <v>1625</v>
      </c>
      <c r="D86" s="10" t="s">
        <v>1629</v>
      </c>
      <c r="E86" s="10" t="s">
        <v>1633</v>
      </c>
      <c r="F86" s="12" t="s">
        <v>1637</v>
      </c>
      <c r="G86" s="11">
        <v>3</v>
      </c>
      <c r="H86" s="31">
        <v>44698</v>
      </c>
      <c r="I86" s="11" t="s">
        <v>1640</v>
      </c>
    </row>
    <row r="87" spans="1:9" x14ac:dyDescent="0.15">
      <c r="A87" s="17">
        <v>84</v>
      </c>
      <c r="B87" s="11" t="s">
        <v>1679</v>
      </c>
      <c r="C87" s="10" t="s">
        <v>1626</v>
      </c>
      <c r="D87" s="10" t="s">
        <v>1630</v>
      </c>
      <c r="E87" s="10" t="s">
        <v>1634</v>
      </c>
      <c r="F87" s="12"/>
      <c r="G87" s="11">
        <v>5</v>
      </c>
      <c r="H87" s="31">
        <v>44726</v>
      </c>
      <c r="I87" s="11" t="s">
        <v>1641</v>
      </c>
    </row>
    <row r="88" spans="1:9" x14ac:dyDescent="0.15">
      <c r="A88" s="17">
        <v>85</v>
      </c>
      <c r="B88" s="11" t="s">
        <v>1679</v>
      </c>
      <c r="C88" s="10" t="s">
        <v>1627</v>
      </c>
      <c r="D88" s="10" t="s">
        <v>1631</v>
      </c>
      <c r="E88" s="10" t="s">
        <v>1635</v>
      </c>
      <c r="F88" s="12" t="s">
        <v>1638</v>
      </c>
      <c r="G88" s="11">
        <v>5</v>
      </c>
      <c r="H88" s="31">
        <v>44706</v>
      </c>
      <c r="I88" s="11" t="s">
        <v>1642</v>
      </c>
    </row>
    <row r="89" spans="1:9" x14ac:dyDescent="0.15">
      <c r="A89" s="17">
        <v>86</v>
      </c>
      <c r="B89" s="11" t="s">
        <v>1679</v>
      </c>
      <c r="C89" s="10" t="s">
        <v>1643</v>
      </c>
      <c r="D89" s="10" t="s">
        <v>1644</v>
      </c>
      <c r="E89" s="10" t="s">
        <v>1645</v>
      </c>
      <c r="F89" s="12" t="s">
        <v>1646</v>
      </c>
      <c r="G89" s="11">
        <v>5</v>
      </c>
      <c r="H89" s="31">
        <v>44762</v>
      </c>
      <c r="I89" s="11" t="s">
        <v>1647</v>
      </c>
    </row>
    <row r="90" spans="1:9" x14ac:dyDescent="0.15">
      <c r="A90" s="17">
        <v>87</v>
      </c>
      <c r="B90" s="11" t="s">
        <v>1679</v>
      </c>
      <c r="C90" s="10" t="s">
        <v>1648</v>
      </c>
      <c r="D90" s="10" t="s">
        <v>1649</v>
      </c>
      <c r="E90" s="10" t="s">
        <v>1650</v>
      </c>
      <c r="F90" s="12" t="s">
        <v>1651</v>
      </c>
      <c r="G90" s="11">
        <v>2</v>
      </c>
      <c r="H90" s="31">
        <v>44942</v>
      </c>
      <c r="I90" s="11" t="s">
        <v>1652</v>
      </c>
    </row>
    <row r="91" spans="1:9" x14ac:dyDescent="0.15">
      <c r="A91" s="17">
        <v>88</v>
      </c>
      <c r="B91" s="11" t="s">
        <v>1679</v>
      </c>
      <c r="C91" s="10" t="s">
        <v>1653</v>
      </c>
      <c r="D91" s="10" t="s">
        <v>1654</v>
      </c>
      <c r="E91" s="10" t="s">
        <v>1655</v>
      </c>
      <c r="F91" s="12" t="s">
        <v>1656</v>
      </c>
      <c r="G91" s="11">
        <v>7</v>
      </c>
      <c r="H91" s="31">
        <v>45041</v>
      </c>
      <c r="I91" s="11" t="s">
        <v>1657</v>
      </c>
    </row>
    <row r="92" spans="1:9" x14ac:dyDescent="0.15">
      <c r="A92" s="17">
        <v>89</v>
      </c>
      <c r="B92" s="11" t="s">
        <v>1679</v>
      </c>
      <c r="C92" s="10" t="s">
        <v>1658</v>
      </c>
      <c r="D92" s="10" t="s">
        <v>1662</v>
      </c>
      <c r="E92" s="10" t="s">
        <v>1666</v>
      </c>
      <c r="F92" s="12" t="s">
        <v>1670</v>
      </c>
      <c r="G92" s="11">
        <v>4</v>
      </c>
      <c r="H92" s="31">
        <v>45072</v>
      </c>
      <c r="I92" s="11" t="s">
        <v>1673</v>
      </c>
    </row>
    <row r="93" spans="1:9" x14ac:dyDescent="0.15">
      <c r="A93" s="17">
        <v>90</v>
      </c>
      <c r="B93" s="11" t="s">
        <v>1679</v>
      </c>
      <c r="C93" s="10" t="s">
        <v>1659</v>
      </c>
      <c r="D93" s="10" t="s">
        <v>1663</v>
      </c>
      <c r="E93" s="10" t="s">
        <v>1667</v>
      </c>
      <c r="F93" s="12" t="s">
        <v>1671</v>
      </c>
      <c r="G93" s="11">
        <v>3</v>
      </c>
      <c r="H93" s="31">
        <v>45083</v>
      </c>
      <c r="I93" s="11" t="s">
        <v>1674</v>
      </c>
    </row>
    <row r="94" spans="1:9" x14ac:dyDescent="0.15">
      <c r="A94" s="17">
        <v>91</v>
      </c>
      <c r="B94" s="11" t="s">
        <v>1679</v>
      </c>
      <c r="C94" s="10" t="s">
        <v>1660</v>
      </c>
      <c r="D94" s="10" t="s">
        <v>1664</v>
      </c>
      <c r="E94" s="10" t="s">
        <v>1668</v>
      </c>
      <c r="F94" s="12" t="s">
        <v>1672</v>
      </c>
      <c r="G94" s="11">
        <v>1</v>
      </c>
      <c r="H94" s="31">
        <v>45280</v>
      </c>
      <c r="I94" s="11" t="s">
        <v>1675</v>
      </c>
    </row>
    <row r="95" spans="1:9" x14ac:dyDescent="0.15">
      <c r="A95" s="17">
        <v>92</v>
      </c>
      <c r="B95" s="11" t="s">
        <v>1679</v>
      </c>
      <c r="C95" s="10" t="s">
        <v>1661</v>
      </c>
      <c r="D95" s="10" t="s">
        <v>1665</v>
      </c>
      <c r="E95" s="10" t="s">
        <v>1669</v>
      </c>
      <c r="F95" s="12"/>
      <c r="G95" s="11">
        <v>3</v>
      </c>
      <c r="H95" s="31">
        <v>45573</v>
      </c>
      <c r="I95" s="11" t="s">
        <v>1676</v>
      </c>
    </row>
    <row r="96" spans="1:9" x14ac:dyDescent="0.15">
      <c r="F96" s="22"/>
      <c r="G96" s="35"/>
    </row>
    <row r="97" spans="6:7" x14ac:dyDescent="0.15">
      <c r="F97" s="22"/>
      <c r="G97" s="35"/>
    </row>
    <row r="98" spans="6:7" x14ac:dyDescent="0.15">
      <c r="F98" s="22"/>
      <c r="G98" s="35"/>
    </row>
    <row r="99" spans="6:7" x14ac:dyDescent="0.15">
      <c r="F99" s="22"/>
      <c r="G99" s="35"/>
    </row>
    <row r="100" spans="6:7" x14ac:dyDescent="0.15">
      <c r="F100" s="22"/>
      <c r="G100" s="35"/>
    </row>
    <row r="101" spans="6:7" x14ac:dyDescent="0.15">
      <c r="F101" s="22"/>
      <c r="G101" s="35"/>
    </row>
    <row r="102" spans="6:7" x14ac:dyDescent="0.15">
      <c r="F102" s="22"/>
      <c r="G102" s="35"/>
    </row>
    <row r="103" spans="6:7" x14ac:dyDescent="0.15">
      <c r="F103" s="22"/>
      <c r="G103" s="35"/>
    </row>
    <row r="104" spans="6:7" x14ac:dyDescent="0.15">
      <c r="F104" s="22"/>
      <c r="G104" s="35"/>
    </row>
    <row r="105" spans="6:7" x14ac:dyDescent="0.15">
      <c r="F105" s="22"/>
      <c r="G105" s="35"/>
    </row>
    <row r="106" spans="6:7" x14ac:dyDescent="0.15">
      <c r="F106" s="22"/>
      <c r="G106" s="35"/>
    </row>
    <row r="107" spans="6:7" x14ac:dyDescent="0.15">
      <c r="F107" s="22"/>
      <c r="G107" s="35"/>
    </row>
    <row r="108" spans="6:7" x14ac:dyDescent="0.15">
      <c r="F108" s="22"/>
      <c r="G108" s="35"/>
    </row>
    <row r="109" spans="6:7" x14ac:dyDescent="0.15">
      <c r="F109" s="22"/>
      <c r="G109" s="35"/>
    </row>
    <row r="110" spans="6:7" x14ac:dyDescent="0.15">
      <c r="F110" s="22"/>
      <c r="G110" s="35"/>
    </row>
    <row r="111" spans="6:7" x14ac:dyDescent="0.15">
      <c r="F111" s="22"/>
      <c r="G111" s="35"/>
    </row>
    <row r="112" spans="6:7" x14ac:dyDescent="0.15">
      <c r="F112" s="22"/>
      <c r="G112" s="35"/>
    </row>
    <row r="113" spans="6:7" x14ac:dyDescent="0.15">
      <c r="F113" s="22"/>
      <c r="G113" s="35"/>
    </row>
    <row r="114" spans="6:7" x14ac:dyDescent="0.15">
      <c r="F114" s="22"/>
      <c r="G114" s="35"/>
    </row>
    <row r="115" spans="6:7" x14ac:dyDescent="0.15">
      <c r="F115" s="22"/>
      <c r="G115" s="35"/>
    </row>
    <row r="116" spans="6:7" x14ac:dyDescent="0.15">
      <c r="F116" s="22"/>
      <c r="G116" s="35"/>
    </row>
    <row r="117" spans="6:7" x14ac:dyDescent="0.15">
      <c r="F117" s="22"/>
      <c r="G117" s="35"/>
    </row>
    <row r="118" spans="6:7" x14ac:dyDescent="0.15">
      <c r="F118" s="22"/>
      <c r="G118" s="35"/>
    </row>
    <row r="119" spans="6:7" x14ac:dyDescent="0.15">
      <c r="F119" s="22"/>
      <c r="G119" s="35"/>
    </row>
    <row r="120" spans="6:7" x14ac:dyDescent="0.15">
      <c r="F120" s="22"/>
      <c r="G120" s="35"/>
    </row>
    <row r="121" spans="6:7" x14ac:dyDescent="0.15">
      <c r="F121" s="22"/>
      <c r="G121" s="35"/>
    </row>
    <row r="122" spans="6:7" x14ac:dyDescent="0.15">
      <c r="F122" s="24"/>
      <c r="G122" s="36"/>
    </row>
    <row r="123" spans="6:7" x14ac:dyDescent="0.15">
      <c r="F123" s="22"/>
      <c r="G123" s="35"/>
    </row>
    <row r="124" spans="6:7" x14ac:dyDescent="0.15">
      <c r="F124" s="22"/>
      <c r="G124" s="35"/>
    </row>
    <row r="125" spans="6:7" x14ac:dyDescent="0.15">
      <c r="F125" s="22"/>
      <c r="G125" s="35"/>
    </row>
    <row r="126" spans="6:7" x14ac:dyDescent="0.15">
      <c r="F126" s="23"/>
      <c r="G126" s="37"/>
    </row>
    <row r="127" spans="6:7" x14ac:dyDescent="0.15">
      <c r="F127" s="23"/>
      <c r="G127" s="37"/>
    </row>
    <row r="128" spans="6:7" x14ac:dyDescent="0.15">
      <c r="F128" s="25"/>
      <c r="G128" s="38"/>
    </row>
    <row r="129" spans="6:7" x14ac:dyDescent="0.15">
      <c r="F129" s="25"/>
      <c r="G129" s="38"/>
    </row>
    <row r="130" spans="6:7" x14ac:dyDescent="0.15">
      <c r="F130" s="25"/>
      <c r="G130" s="38"/>
    </row>
    <row r="131" spans="6:7" x14ac:dyDescent="0.15">
      <c r="F131" s="25"/>
      <c r="G131" s="38"/>
    </row>
    <row r="132" spans="6:7" x14ac:dyDescent="0.15">
      <c r="F132" s="25"/>
      <c r="G132" s="38"/>
    </row>
  </sheetData>
  <mergeCells count="3">
    <mergeCell ref="A1:C1"/>
    <mergeCell ref="H1:I1"/>
    <mergeCell ref="A2:I2"/>
  </mergeCells>
  <phoneticPr fontId="22"/>
  <printOptions horizontalCentered="1"/>
  <pageMargins left="0.70866141732283472" right="0.70866141732283472" top="0.94488188976377963" bottom="0.74803149606299213" header="0.31496062992125984" footer="0.31496062992125984"/>
  <pageSetup paperSize="9" scale="89" firstPageNumber="0" orientation="landscape" blackAndWhite="1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"/>
  <sheetViews>
    <sheetView zoomScaleNormal="100" workbookViewId="0"/>
  </sheetViews>
  <sheetFormatPr defaultRowHeight="13.5" x14ac:dyDescent="0.15"/>
  <cols>
    <col min="1" max="1" width="3.375" style="15" bestFit="1" customWidth="1"/>
    <col min="2" max="2" width="26.875" style="3" customWidth="1"/>
    <col min="3" max="3" width="31" style="3" customWidth="1"/>
    <col min="4" max="4" width="26.75" style="3" customWidth="1"/>
    <col min="5" max="5" width="19.5" style="2" customWidth="1"/>
    <col min="6" max="6" width="13.75" style="15" customWidth="1"/>
    <col min="7" max="7" width="9.625" style="15" customWidth="1"/>
    <col min="8" max="16384" width="9" style="3"/>
  </cols>
  <sheetData>
    <row r="1" spans="1:7" ht="17.25" x14ac:dyDescent="0.15">
      <c r="A1" s="27" t="s">
        <v>19</v>
      </c>
      <c r="B1" s="27"/>
      <c r="E1" s="3"/>
      <c r="F1" s="49" t="str">
        <f>理容師法!G1</f>
        <v>令和7年10月末現在</v>
      </c>
      <c r="G1" s="49"/>
    </row>
    <row r="2" spans="1:7" ht="13.5" customHeight="1" x14ac:dyDescent="0.15">
      <c r="A2" s="40" t="s">
        <v>0</v>
      </c>
      <c r="B2" s="41" t="s">
        <v>11</v>
      </c>
      <c r="C2" s="41" t="s">
        <v>5</v>
      </c>
      <c r="D2" s="41" t="s">
        <v>8</v>
      </c>
      <c r="E2" s="41" t="s">
        <v>21</v>
      </c>
      <c r="F2" s="42" t="s">
        <v>4</v>
      </c>
      <c r="G2" s="42" t="s">
        <v>6</v>
      </c>
    </row>
    <row r="3" spans="1:7" x14ac:dyDescent="0.15">
      <c r="A3" s="8">
        <v>1</v>
      </c>
      <c r="B3" s="9" t="s">
        <v>1680</v>
      </c>
      <c r="C3" s="9" t="s">
        <v>1682</v>
      </c>
      <c r="D3" s="9" t="s">
        <v>1684</v>
      </c>
      <c r="E3" s="9" t="s">
        <v>1686</v>
      </c>
      <c r="F3" s="30">
        <v>40091</v>
      </c>
      <c r="G3" s="10" t="s">
        <v>1688</v>
      </c>
    </row>
    <row r="4" spans="1:7" x14ac:dyDescent="0.15">
      <c r="A4" s="8">
        <v>2</v>
      </c>
      <c r="B4" s="9" t="s">
        <v>1681</v>
      </c>
      <c r="C4" s="9" t="s">
        <v>1683</v>
      </c>
      <c r="D4" s="9" t="s">
        <v>1685</v>
      </c>
      <c r="E4" s="9" t="s">
        <v>1687</v>
      </c>
      <c r="F4" s="30">
        <v>41416</v>
      </c>
      <c r="G4" s="10" t="s">
        <v>1689</v>
      </c>
    </row>
    <row r="5" spans="1:7" x14ac:dyDescent="0.15">
      <c r="A5" s="8">
        <v>3</v>
      </c>
      <c r="B5" s="9" t="s">
        <v>1061</v>
      </c>
      <c r="C5" s="9" t="s">
        <v>1097</v>
      </c>
      <c r="D5" s="9" t="s">
        <v>1122</v>
      </c>
      <c r="E5" s="9" t="s">
        <v>1141</v>
      </c>
      <c r="F5" s="30">
        <v>42941</v>
      </c>
      <c r="G5" s="10" t="s">
        <v>1690</v>
      </c>
    </row>
    <row r="6" spans="1:7" x14ac:dyDescent="0.15">
      <c r="A6" s="8">
        <v>4</v>
      </c>
      <c r="B6" s="9" t="s">
        <v>1194</v>
      </c>
      <c r="C6" s="9" t="s">
        <v>1196</v>
      </c>
      <c r="D6" s="9" t="s">
        <v>1122</v>
      </c>
      <c r="E6" s="9" t="s">
        <v>1141</v>
      </c>
      <c r="F6" s="30">
        <v>44384</v>
      </c>
      <c r="G6" s="10" t="s">
        <v>1691</v>
      </c>
    </row>
    <row r="7" spans="1:7" x14ac:dyDescent="0.15">
      <c r="A7" s="8">
        <v>5</v>
      </c>
      <c r="B7" s="9" t="s">
        <v>1692</v>
      </c>
      <c r="C7" s="9" t="s">
        <v>1693</v>
      </c>
      <c r="D7" s="9" t="s">
        <v>1694</v>
      </c>
      <c r="E7" s="9" t="s">
        <v>1695</v>
      </c>
      <c r="F7" s="30">
        <v>45085</v>
      </c>
      <c r="G7" s="10" t="s">
        <v>1696</v>
      </c>
    </row>
    <row r="8" spans="1:7" x14ac:dyDescent="0.15">
      <c r="A8" s="8">
        <v>6</v>
      </c>
      <c r="B8" s="9" t="s">
        <v>1699</v>
      </c>
      <c r="C8" s="9" t="s">
        <v>1700</v>
      </c>
      <c r="D8" s="9" t="s">
        <v>1701</v>
      </c>
      <c r="E8" s="9" t="s">
        <v>1702</v>
      </c>
      <c r="F8" s="30">
        <v>45805</v>
      </c>
      <c r="G8" s="10" t="s">
        <v>1703</v>
      </c>
    </row>
    <row r="9" spans="1:7" x14ac:dyDescent="0.15">
      <c r="A9" s="8">
        <v>7</v>
      </c>
      <c r="B9" s="9" t="s">
        <v>1715</v>
      </c>
      <c r="C9" s="9" t="s">
        <v>1716</v>
      </c>
      <c r="D9" s="9" t="s">
        <v>1197</v>
      </c>
      <c r="E9" s="9" t="s">
        <v>1687</v>
      </c>
      <c r="F9" s="30">
        <v>45895</v>
      </c>
      <c r="G9" s="10" t="s">
        <v>1717</v>
      </c>
    </row>
  </sheetData>
  <mergeCells count="1">
    <mergeCell ref="F1:G1"/>
  </mergeCells>
  <phoneticPr fontId="21"/>
  <printOptions horizontalCentered="1"/>
  <pageMargins left="0.70866141732283472" right="0.70866141732283472" top="0.94488188976377963" bottom="0.74803149606299213" header="0.31496062992125984" footer="0.31496062992125984"/>
  <pageSetup paperSize="9" scale="96" firstPageNumber="0" orientation="landscape" blackAndWhite="1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理容師法</vt:lpstr>
      <vt:lpstr>美容師法</vt:lpstr>
      <vt:lpstr>興行場法</vt:lpstr>
      <vt:lpstr>クリーニング業法</vt:lpstr>
      <vt:lpstr>公衆浴場法</vt:lpstr>
      <vt:lpstr>旅館業法</vt:lpstr>
      <vt:lpstr>ｺｲﾝｵﾍﾟ要綱</vt:lpstr>
      <vt:lpstr>ｺｲﾝｵﾍﾟ要綱!Print_Area</vt:lpstr>
      <vt:lpstr>理容師法!Print_Area</vt:lpstr>
      <vt:lpstr>旅館業法!Print_Area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051148</dc:creator>
  <cp:lastModifiedBy>炭本＿華穂里</cp:lastModifiedBy>
  <cp:lastPrinted>2025-05-01T01:03:05Z</cp:lastPrinted>
  <dcterms:created xsi:type="dcterms:W3CDTF">2010-03-01T06:22:01Z</dcterms:created>
  <dcterms:modified xsi:type="dcterms:W3CDTF">2025-11-05T00:05:30Z</dcterms:modified>
</cp:coreProperties>
</file>